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672" firstSheet="4" activeTab="6"/>
  </bookViews>
  <sheets>
    <sheet name="年齢別人口（H21年3月末）" sheetId="1" r:id="rId1"/>
    <sheet name="年齢別人口（H22年3月末）" sheetId="2" r:id="rId2"/>
    <sheet name="年齢別人口（H23年3月末）" sheetId="3" r:id="rId3"/>
    <sheet name="年齢別人口（H24年3月末）" sheetId="4" r:id="rId4"/>
    <sheet name="年齢別人口（H25年3月末）" sheetId="5" r:id="rId5"/>
    <sheet name="年齢別人口（H26年3月末）外国人含" sheetId="6" r:id="rId6"/>
    <sheet name="年齢別人口（H27年3月末）外国人含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<sst xmlns="http://schemas.openxmlformats.org/spreadsheetml/2006/main" count="84" uniqueCount="9">
  <si>
    <t>年令</t>
  </si>
  <si>
    <t>男</t>
  </si>
  <si>
    <t>女</t>
  </si>
  <si>
    <t>計</t>
  </si>
  <si>
    <t>5才毎の計</t>
  </si>
  <si>
    <t>累計</t>
  </si>
  <si>
    <t>５才毎の計</t>
  </si>
  <si>
    <t>年令</t>
  </si>
  <si>
    <t>累計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</si>
</sst>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G54" sqref="G54"/>
    </sheetView>
  </sheetViews>
  <sheetFormatPr defaultColWidth="9.140625" defaultRowHeight="15"/>
  <sheetData>
    <row r="1" spans="2:10" ht="13.5">
      <c r="B1" s="3"/>
      <c r="C1" s="3"/>
      <c r="D1" s="3"/>
      <c r="E1" s="3" t="s">
        <v>4</v>
      </c>
      <c r="F1" s="3"/>
      <c r="G1" s="3"/>
      <c r="H1" s="3" t="s">
        <v>5</v>
      </c>
      <c r="I1" s="3"/>
      <c r="J1" s="3"/>
    </row>
    <row r="2" spans="1:10" ht="13.5">
      <c r="A2" t="s">
        <v>0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</row>
    <row r="3" spans="1:4" ht="13.5">
      <c r="A3">
        <v>0</v>
      </c>
      <c r="B3">
        <v>133</v>
      </c>
      <c r="C3">
        <v>136</v>
      </c>
      <c r="D3">
        <v>269</v>
      </c>
    </row>
    <row r="4" spans="1:4" ht="13.5">
      <c r="A4">
        <v>1</v>
      </c>
      <c r="B4">
        <v>150</v>
      </c>
      <c r="C4">
        <v>112</v>
      </c>
      <c r="D4">
        <v>262</v>
      </c>
    </row>
    <row r="5" spans="1:4" ht="13.5">
      <c r="A5">
        <v>2</v>
      </c>
      <c r="B5">
        <v>156</v>
      </c>
      <c r="C5">
        <v>118</v>
      </c>
      <c r="D5">
        <v>274</v>
      </c>
    </row>
    <row r="6" spans="1:4" ht="13.5">
      <c r="A6">
        <v>3</v>
      </c>
      <c r="B6">
        <v>140</v>
      </c>
      <c r="C6">
        <v>128</v>
      </c>
      <c r="D6">
        <v>268</v>
      </c>
    </row>
    <row r="7" spans="1:10" ht="13.5">
      <c r="A7">
        <v>4</v>
      </c>
      <c r="B7">
        <v>140</v>
      </c>
      <c r="C7">
        <v>132</v>
      </c>
      <c r="D7">
        <v>272</v>
      </c>
      <c r="E7">
        <v>719</v>
      </c>
      <c r="F7">
        <v>626</v>
      </c>
      <c r="G7" s="1">
        <v>1345</v>
      </c>
      <c r="H7">
        <v>719</v>
      </c>
      <c r="I7">
        <v>626</v>
      </c>
      <c r="J7" s="1">
        <v>1345</v>
      </c>
    </row>
    <row r="8" spans="1:4" ht="13.5">
      <c r="A8">
        <v>5</v>
      </c>
      <c r="B8">
        <v>162</v>
      </c>
      <c r="C8">
        <v>151</v>
      </c>
      <c r="D8">
        <v>313</v>
      </c>
    </row>
    <row r="9" spans="1:4" ht="13.5">
      <c r="A9">
        <v>6</v>
      </c>
      <c r="B9">
        <v>160</v>
      </c>
      <c r="C9">
        <v>166</v>
      </c>
      <c r="D9">
        <v>326</v>
      </c>
    </row>
    <row r="10" spans="1:4" ht="13.5">
      <c r="A10">
        <v>7</v>
      </c>
      <c r="B10">
        <v>174</v>
      </c>
      <c r="C10">
        <v>167</v>
      </c>
      <c r="D10">
        <v>341</v>
      </c>
    </row>
    <row r="11" spans="1:4" ht="13.5">
      <c r="A11">
        <v>8</v>
      </c>
      <c r="B11">
        <v>180</v>
      </c>
      <c r="C11">
        <v>158</v>
      </c>
      <c r="D11">
        <v>338</v>
      </c>
    </row>
    <row r="12" spans="1:10" ht="13.5">
      <c r="A12">
        <v>9</v>
      </c>
      <c r="B12">
        <v>187</v>
      </c>
      <c r="C12">
        <v>168</v>
      </c>
      <c r="D12">
        <v>355</v>
      </c>
      <c r="E12">
        <v>863</v>
      </c>
      <c r="F12">
        <v>810</v>
      </c>
      <c r="G12" s="1">
        <v>1673</v>
      </c>
      <c r="H12" s="1">
        <v>1582</v>
      </c>
      <c r="I12" s="1">
        <v>1436</v>
      </c>
      <c r="J12" s="1">
        <v>3018</v>
      </c>
    </row>
    <row r="13" spans="1:4" ht="13.5">
      <c r="A13">
        <v>10</v>
      </c>
      <c r="B13">
        <v>171</v>
      </c>
      <c r="C13">
        <v>173</v>
      </c>
      <c r="D13">
        <v>344</v>
      </c>
    </row>
    <row r="14" spans="1:4" ht="13.5">
      <c r="A14">
        <v>11</v>
      </c>
      <c r="B14">
        <v>180</v>
      </c>
      <c r="C14">
        <v>165</v>
      </c>
      <c r="D14">
        <v>345</v>
      </c>
    </row>
    <row r="15" spans="1:4" ht="13.5">
      <c r="A15">
        <v>12</v>
      </c>
      <c r="B15">
        <v>177</v>
      </c>
      <c r="C15">
        <v>174</v>
      </c>
      <c r="D15">
        <v>351</v>
      </c>
    </row>
    <row r="16" spans="1:4" ht="13.5">
      <c r="A16">
        <v>13</v>
      </c>
      <c r="B16">
        <v>184</v>
      </c>
      <c r="C16">
        <v>187</v>
      </c>
      <c r="D16">
        <v>371</v>
      </c>
    </row>
    <row r="17" spans="1:10" ht="13.5">
      <c r="A17">
        <v>14</v>
      </c>
      <c r="B17">
        <v>189</v>
      </c>
      <c r="C17">
        <v>183</v>
      </c>
      <c r="D17">
        <v>372</v>
      </c>
      <c r="E17">
        <v>901</v>
      </c>
      <c r="F17">
        <v>882</v>
      </c>
      <c r="G17" s="1">
        <v>1783</v>
      </c>
      <c r="H17" s="1">
        <v>2483</v>
      </c>
      <c r="I17" s="1">
        <v>2318</v>
      </c>
      <c r="J17" s="1">
        <v>4801</v>
      </c>
    </row>
    <row r="18" spans="1:4" ht="13.5">
      <c r="A18">
        <v>15</v>
      </c>
      <c r="B18">
        <v>188</v>
      </c>
      <c r="C18">
        <v>201</v>
      </c>
      <c r="D18">
        <v>389</v>
      </c>
    </row>
    <row r="19" spans="1:4" ht="13.5">
      <c r="A19">
        <v>16</v>
      </c>
      <c r="B19">
        <v>216</v>
      </c>
      <c r="C19">
        <v>180</v>
      </c>
      <c r="D19">
        <v>396</v>
      </c>
    </row>
    <row r="20" spans="1:4" ht="13.5">
      <c r="A20">
        <v>17</v>
      </c>
      <c r="B20">
        <v>183</v>
      </c>
      <c r="C20">
        <v>185</v>
      </c>
      <c r="D20">
        <v>368</v>
      </c>
    </row>
    <row r="21" spans="1:4" ht="13.5">
      <c r="A21">
        <v>18</v>
      </c>
      <c r="B21">
        <v>138</v>
      </c>
      <c r="C21">
        <v>205</v>
      </c>
      <c r="D21">
        <v>343</v>
      </c>
    </row>
    <row r="22" spans="1:10" ht="13.5">
      <c r="A22">
        <v>19</v>
      </c>
      <c r="B22">
        <v>131</v>
      </c>
      <c r="C22">
        <v>174</v>
      </c>
      <c r="D22">
        <v>305</v>
      </c>
      <c r="E22">
        <v>856</v>
      </c>
      <c r="F22">
        <v>945</v>
      </c>
      <c r="G22" s="1">
        <v>1801</v>
      </c>
      <c r="H22" s="1">
        <v>3339</v>
      </c>
      <c r="I22" s="1">
        <v>3263</v>
      </c>
      <c r="J22" s="1">
        <v>6602</v>
      </c>
    </row>
    <row r="23" spans="1:4" ht="13.5">
      <c r="A23">
        <v>20</v>
      </c>
      <c r="B23">
        <v>156</v>
      </c>
      <c r="C23">
        <v>142</v>
      </c>
      <c r="D23">
        <v>298</v>
      </c>
    </row>
    <row r="24" spans="1:4" ht="13.5">
      <c r="A24">
        <v>21</v>
      </c>
      <c r="B24">
        <v>166</v>
      </c>
      <c r="C24">
        <v>168</v>
      </c>
      <c r="D24">
        <v>334</v>
      </c>
    </row>
    <row r="25" spans="1:4" ht="13.5">
      <c r="A25">
        <v>22</v>
      </c>
      <c r="B25">
        <v>160</v>
      </c>
      <c r="C25">
        <v>193</v>
      </c>
      <c r="D25">
        <v>353</v>
      </c>
    </row>
    <row r="26" spans="1:4" ht="13.5">
      <c r="A26">
        <v>23</v>
      </c>
      <c r="B26">
        <v>182</v>
      </c>
      <c r="C26">
        <v>174</v>
      </c>
      <c r="D26">
        <v>356</v>
      </c>
    </row>
    <row r="27" spans="1:10" ht="13.5">
      <c r="A27">
        <v>24</v>
      </c>
      <c r="B27">
        <v>177</v>
      </c>
      <c r="C27">
        <v>176</v>
      </c>
      <c r="D27">
        <v>353</v>
      </c>
      <c r="E27">
        <v>841</v>
      </c>
      <c r="F27">
        <v>853</v>
      </c>
      <c r="G27" s="1">
        <v>1694</v>
      </c>
      <c r="H27" s="1">
        <v>4180</v>
      </c>
      <c r="I27" s="1">
        <v>4116</v>
      </c>
      <c r="J27" s="1">
        <v>8296</v>
      </c>
    </row>
    <row r="28" spans="1:4" ht="13.5">
      <c r="A28">
        <v>25</v>
      </c>
      <c r="B28">
        <v>149</v>
      </c>
      <c r="C28">
        <v>167</v>
      </c>
      <c r="D28">
        <v>316</v>
      </c>
    </row>
    <row r="29" spans="1:4" ht="13.5">
      <c r="A29">
        <v>26</v>
      </c>
      <c r="B29">
        <v>172</v>
      </c>
      <c r="C29">
        <v>150</v>
      </c>
      <c r="D29">
        <v>322</v>
      </c>
    </row>
    <row r="30" spans="1:4" ht="13.5">
      <c r="A30">
        <v>27</v>
      </c>
      <c r="B30">
        <v>139</v>
      </c>
      <c r="C30">
        <v>161</v>
      </c>
      <c r="D30">
        <v>300</v>
      </c>
    </row>
    <row r="31" spans="1:4" ht="13.5">
      <c r="A31">
        <v>28</v>
      </c>
      <c r="B31">
        <v>196</v>
      </c>
      <c r="C31">
        <v>191</v>
      </c>
      <c r="D31">
        <v>387</v>
      </c>
    </row>
    <row r="32" spans="1:10" ht="13.5">
      <c r="A32">
        <v>29</v>
      </c>
      <c r="B32">
        <v>174</v>
      </c>
      <c r="C32">
        <v>177</v>
      </c>
      <c r="D32">
        <v>351</v>
      </c>
      <c r="E32">
        <v>830</v>
      </c>
      <c r="F32">
        <v>846</v>
      </c>
      <c r="G32" s="1">
        <v>1676</v>
      </c>
      <c r="H32" s="1">
        <v>5010</v>
      </c>
      <c r="I32" s="1">
        <v>4962</v>
      </c>
      <c r="J32" s="1">
        <v>9972</v>
      </c>
    </row>
    <row r="33" spans="1:4" ht="13.5">
      <c r="A33">
        <v>30</v>
      </c>
      <c r="B33">
        <v>173</v>
      </c>
      <c r="C33">
        <v>171</v>
      </c>
      <c r="D33">
        <v>344</v>
      </c>
    </row>
    <row r="34" spans="1:4" ht="13.5">
      <c r="A34">
        <v>31</v>
      </c>
      <c r="B34">
        <v>147</v>
      </c>
      <c r="C34">
        <v>190</v>
      </c>
      <c r="D34">
        <v>337</v>
      </c>
    </row>
    <row r="35" spans="1:4" ht="13.5">
      <c r="A35">
        <v>32</v>
      </c>
      <c r="B35">
        <v>160</v>
      </c>
      <c r="C35">
        <v>163</v>
      </c>
      <c r="D35">
        <v>323</v>
      </c>
    </row>
    <row r="36" spans="1:4" ht="13.5">
      <c r="A36">
        <v>33</v>
      </c>
      <c r="B36">
        <v>183</v>
      </c>
      <c r="C36">
        <v>185</v>
      </c>
      <c r="D36">
        <v>368</v>
      </c>
    </row>
    <row r="37" spans="1:10" ht="13.5">
      <c r="A37">
        <v>34</v>
      </c>
      <c r="B37">
        <v>165</v>
      </c>
      <c r="C37">
        <v>187</v>
      </c>
      <c r="D37">
        <v>352</v>
      </c>
      <c r="E37">
        <v>828</v>
      </c>
      <c r="F37">
        <v>896</v>
      </c>
      <c r="G37" s="1">
        <v>1724</v>
      </c>
      <c r="H37" s="1">
        <v>5838</v>
      </c>
      <c r="I37" s="1">
        <v>5858</v>
      </c>
      <c r="J37" s="1">
        <v>11696</v>
      </c>
    </row>
    <row r="38" spans="1:4" ht="13.5">
      <c r="A38">
        <v>35</v>
      </c>
      <c r="B38">
        <v>170</v>
      </c>
      <c r="C38">
        <v>159</v>
      </c>
      <c r="D38">
        <v>329</v>
      </c>
    </row>
    <row r="39" spans="1:4" ht="13.5">
      <c r="A39">
        <v>36</v>
      </c>
      <c r="B39">
        <v>163</v>
      </c>
      <c r="C39">
        <v>175</v>
      </c>
      <c r="D39">
        <v>338</v>
      </c>
    </row>
    <row r="40" spans="1:4" ht="13.5">
      <c r="A40">
        <v>37</v>
      </c>
      <c r="B40">
        <v>162</v>
      </c>
      <c r="C40">
        <v>196</v>
      </c>
      <c r="D40">
        <v>358</v>
      </c>
    </row>
    <row r="41" spans="1:4" ht="13.5">
      <c r="A41">
        <v>38</v>
      </c>
      <c r="B41">
        <v>161</v>
      </c>
      <c r="C41">
        <v>179</v>
      </c>
      <c r="D41">
        <v>340</v>
      </c>
    </row>
    <row r="42" spans="1:10" ht="13.5">
      <c r="A42">
        <v>39</v>
      </c>
      <c r="B42">
        <v>186</v>
      </c>
      <c r="C42">
        <v>206</v>
      </c>
      <c r="D42">
        <v>392</v>
      </c>
      <c r="E42">
        <v>842</v>
      </c>
      <c r="F42">
        <v>915</v>
      </c>
      <c r="G42" s="1">
        <v>1757</v>
      </c>
      <c r="H42" s="1">
        <v>6680</v>
      </c>
      <c r="I42" s="1">
        <v>6773</v>
      </c>
      <c r="J42" s="1">
        <v>13453</v>
      </c>
    </row>
    <row r="43" spans="1:4" ht="13.5">
      <c r="A43">
        <v>40</v>
      </c>
      <c r="B43">
        <v>173</v>
      </c>
      <c r="C43">
        <v>178</v>
      </c>
      <c r="D43">
        <v>351</v>
      </c>
    </row>
    <row r="44" spans="1:4" ht="13.5">
      <c r="A44">
        <v>41</v>
      </c>
      <c r="B44">
        <v>147</v>
      </c>
      <c r="C44">
        <v>144</v>
      </c>
      <c r="D44">
        <v>291</v>
      </c>
    </row>
    <row r="45" spans="1:4" ht="13.5">
      <c r="A45">
        <v>42</v>
      </c>
      <c r="B45">
        <v>161</v>
      </c>
      <c r="C45">
        <v>184</v>
      </c>
      <c r="D45">
        <v>345</v>
      </c>
    </row>
    <row r="46" spans="1:4" ht="13.5">
      <c r="A46">
        <v>43</v>
      </c>
      <c r="B46">
        <v>174</v>
      </c>
      <c r="C46">
        <v>202</v>
      </c>
      <c r="D46">
        <v>376</v>
      </c>
    </row>
    <row r="47" spans="1:10" ht="13.5">
      <c r="A47">
        <v>44</v>
      </c>
      <c r="B47">
        <v>188</v>
      </c>
      <c r="C47">
        <v>176</v>
      </c>
      <c r="D47">
        <v>364</v>
      </c>
      <c r="E47">
        <v>843</v>
      </c>
      <c r="F47">
        <v>884</v>
      </c>
      <c r="G47" s="1">
        <v>1727</v>
      </c>
      <c r="H47" s="1">
        <v>7523</v>
      </c>
      <c r="I47" s="1">
        <v>7657</v>
      </c>
      <c r="J47" s="1">
        <v>15180</v>
      </c>
    </row>
    <row r="48" spans="1:4" ht="13.5">
      <c r="A48">
        <v>45</v>
      </c>
      <c r="B48">
        <v>184</v>
      </c>
      <c r="C48">
        <v>208</v>
      </c>
      <c r="D48">
        <v>392</v>
      </c>
    </row>
    <row r="49" spans="1:4" ht="13.5">
      <c r="A49">
        <v>46</v>
      </c>
      <c r="B49">
        <v>193</v>
      </c>
      <c r="C49">
        <v>187</v>
      </c>
      <c r="D49">
        <v>380</v>
      </c>
    </row>
    <row r="50" spans="1:4" ht="13.5">
      <c r="A50">
        <v>47</v>
      </c>
      <c r="B50">
        <v>189</v>
      </c>
      <c r="C50">
        <v>205</v>
      </c>
      <c r="D50">
        <v>394</v>
      </c>
    </row>
    <row r="51" spans="1:4" ht="13.5">
      <c r="A51">
        <v>48</v>
      </c>
      <c r="B51">
        <v>161</v>
      </c>
      <c r="C51">
        <v>228</v>
      </c>
      <c r="D51">
        <v>389</v>
      </c>
    </row>
    <row r="52" spans="1:10" ht="13.5">
      <c r="A52">
        <v>49</v>
      </c>
      <c r="B52">
        <v>219</v>
      </c>
      <c r="C52">
        <v>252</v>
      </c>
      <c r="D52">
        <v>471</v>
      </c>
      <c r="E52">
        <v>946</v>
      </c>
      <c r="F52" s="1">
        <v>1080</v>
      </c>
      <c r="G52" s="1">
        <v>2026</v>
      </c>
      <c r="H52" s="1">
        <v>8469</v>
      </c>
      <c r="I52" s="1">
        <v>8737</v>
      </c>
      <c r="J52" s="1">
        <v>17206</v>
      </c>
    </row>
    <row r="53" spans="1:4" ht="13.5">
      <c r="A53">
        <v>50</v>
      </c>
      <c r="B53">
        <v>197</v>
      </c>
      <c r="C53">
        <v>222</v>
      </c>
      <c r="D53">
        <v>419</v>
      </c>
    </row>
    <row r="54" spans="1:4" ht="13.5">
      <c r="A54">
        <v>51</v>
      </c>
      <c r="B54">
        <v>213</v>
      </c>
      <c r="C54">
        <v>217</v>
      </c>
      <c r="D54">
        <v>430</v>
      </c>
    </row>
    <row r="55" spans="1:4" ht="13.5">
      <c r="A55">
        <v>52</v>
      </c>
      <c r="B55">
        <v>218</v>
      </c>
      <c r="C55">
        <v>214</v>
      </c>
      <c r="D55">
        <v>432</v>
      </c>
    </row>
    <row r="56" spans="1:4" ht="13.5">
      <c r="A56">
        <v>53</v>
      </c>
      <c r="B56">
        <v>237</v>
      </c>
      <c r="C56">
        <v>214</v>
      </c>
      <c r="D56">
        <v>451</v>
      </c>
    </row>
    <row r="57" spans="1:10" ht="13.5">
      <c r="A57">
        <v>54</v>
      </c>
      <c r="B57">
        <v>220</v>
      </c>
      <c r="C57">
        <v>255</v>
      </c>
      <c r="D57">
        <v>475</v>
      </c>
      <c r="E57" s="1">
        <v>1085</v>
      </c>
      <c r="F57" s="1">
        <v>1122</v>
      </c>
      <c r="G57" s="1">
        <v>2207</v>
      </c>
      <c r="H57" s="1">
        <v>9554</v>
      </c>
      <c r="I57" s="1">
        <v>9859</v>
      </c>
      <c r="J57" s="1">
        <v>19413</v>
      </c>
    </row>
    <row r="58" spans="1:4" ht="13.5">
      <c r="A58">
        <v>55</v>
      </c>
      <c r="B58">
        <v>258</v>
      </c>
      <c r="C58">
        <v>217</v>
      </c>
      <c r="D58">
        <v>475</v>
      </c>
    </row>
    <row r="59" spans="1:4" ht="13.5">
      <c r="A59">
        <v>56</v>
      </c>
      <c r="B59">
        <v>243</v>
      </c>
      <c r="C59">
        <v>269</v>
      </c>
      <c r="D59">
        <v>512</v>
      </c>
    </row>
    <row r="60" spans="1:4" ht="13.5">
      <c r="A60">
        <v>57</v>
      </c>
      <c r="B60">
        <v>269</v>
      </c>
      <c r="C60">
        <v>279</v>
      </c>
      <c r="D60">
        <v>548</v>
      </c>
    </row>
    <row r="61" spans="1:4" ht="13.5">
      <c r="A61">
        <v>58</v>
      </c>
      <c r="B61">
        <v>258</v>
      </c>
      <c r="C61">
        <v>298</v>
      </c>
      <c r="D61">
        <v>556</v>
      </c>
    </row>
    <row r="62" spans="1:10" ht="13.5">
      <c r="A62">
        <v>59</v>
      </c>
      <c r="B62">
        <v>285</v>
      </c>
      <c r="C62">
        <v>286</v>
      </c>
      <c r="D62">
        <v>571</v>
      </c>
      <c r="E62" s="1">
        <v>1313</v>
      </c>
      <c r="F62" s="1">
        <v>1349</v>
      </c>
      <c r="G62" s="1">
        <v>2662</v>
      </c>
      <c r="H62" s="1">
        <v>10867</v>
      </c>
      <c r="I62" s="1">
        <v>11208</v>
      </c>
      <c r="J62" s="1">
        <v>22075</v>
      </c>
    </row>
    <row r="63" spans="1:4" ht="13.5">
      <c r="A63">
        <v>60</v>
      </c>
      <c r="B63">
        <v>271</v>
      </c>
      <c r="C63">
        <v>254</v>
      </c>
      <c r="D63">
        <v>525</v>
      </c>
    </row>
    <row r="64" spans="1:4" ht="13.5">
      <c r="A64">
        <v>61</v>
      </c>
      <c r="B64">
        <v>215</v>
      </c>
      <c r="C64">
        <v>221</v>
      </c>
      <c r="D64">
        <v>436</v>
      </c>
    </row>
    <row r="65" spans="1:4" ht="13.5">
      <c r="A65">
        <v>62</v>
      </c>
      <c r="B65">
        <v>124</v>
      </c>
      <c r="C65">
        <v>120</v>
      </c>
      <c r="D65">
        <v>244</v>
      </c>
    </row>
    <row r="66" spans="1:4" ht="13.5">
      <c r="A66">
        <v>63</v>
      </c>
      <c r="B66">
        <v>161</v>
      </c>
      <c r="C66">
        <v>198</v>
      </c>
      <c r="D66">
        <v>359</v>
      </c>
    </row>
    <row r="67" spans="1:10" ht="13.5">
      <c r="A67">
        <v>64</v>
      </c>
      <c r="B67">
        <v>167</v>
      </c>
      <c r="C67">
        <v>166</v>
      </c>
      <c r="D67">
        <v>333</v>
      </c>
      <c r="E67">
        <v>938</v>
      </c>
      <c r="F67">
        <v>959</v>
      </c>
      <c r="G67" s="1">
        <v>1897</v>
      </c>
      <c r="H67" s="1">
        <v>11805</v>
      </c>
      <c r="I67" s="1">
        <v>12167</v>
      </c>
      <c r="J67" s="1">
        <v>23972</v>
      </c>
    </row>
    <row r="68" spans="1:4" ht="13.5">
      <c r="A68">
        <v>65</v>
      </c>
      <c r="B68">
        <v>173</v>
      </c>
      <c r="C68">
        <v>194</v>
      </c>
      <c r="D68">
        <v>367</v>
      </c>
    </row>
    <row r="69" spans="1:4" ht="13.5">
      <c r="A69">
        <v>66</v>
      </c>
      <c r="B69">
        <v>185</v>
      </c>
      <c r="C69">
        <v>222</v>
      </c>
      <c r="D69">
        <v>407</v>
      </c>
    </row>
    <row r="70" spans="1:4" ht="13.5">
      <c r="A70">
        <v>67</v>
      </c>
      <c r="B70">
        <v>169</v>
      </c>
      <c r="C70">
        <v>194</v>
      </c>
      <c r="D70">
        <v>363</v>
      </c>
    </row>
    <row r="71" spans="1:4" ht="13.5">
      <c r="A71">
        <v>68</v>
      </c>
      <c r="B71">
        <v>151</v>
      </c>
      <c r="C71">
        <v>208</v>
      </c>
      <c r="D71">
        <v>359</v>
      </c>
    </row>
    <row r="72" spans="1:10" ht="13.5">
      <c r="A72">
        <v>69</v>
      </c>
      <c r="B72">
        <v>144</v>
      </c>
      <c r="C72">
        <v>192</v>
      </c>
      <c r="D72">
        <v>336</v>
      </c>
      <c r="E72">
        <v>822</v>
      </c>
      <c r="F72" s="1">
        <v>1010</v>
      </c>
      <c r="G72" s="1">
        <v>1832</v>
      </c>
      <c r="H72" s="1">
        <v>12627</v>
      </c>
      <c r="I72" s="1">
        <v>13177</v>
      </c>
      <c r="J72" s="1">
        <v>25804</v>
      </c>
    </row>
    <row r="73" spans="1:4" ht="13.5">
      <c r="A73">
        <v>70</v>
      </c>
      <c r="B73">
        <v>182</v>
      </c>
      <c r="C73">
        <v>243</v>
      </c>
      <c r="D73">
        <v>425</v>
      </c>
    </row>
    <row r="74" spans="1:4" ht="13.5">
      <c r="A74">
        <v>71</v>
      </c>
      <c r="B74">
        <v>146</v>
      </c>
      <c r="C74">
        <v>186</v>
      </c>
      <c r="D74">
        <v>332</v>
      </c>
    </row>
    <row r="75" spans="1:4" ht="13.5">
      <c r="A75">
        <v>72</v>
      </c>
      <c r="B75">
        <v>177</v>
      </c>
      <c r="C75">
        <v>213</v>
      </c>
      <c r="D75">
        <v>390</v>
      </c>
    </row>
    <row r="76" spans="1:4" ht="13.5">
      <c r="A76">
        <v>73</v>
      </c>
      <c r="B76">
        <v>172</v>
      </c>
      <c r="C76">
        <v>211</v>
      </c>
      <c r="D76">
        <v>383</v>
      </c>
    </row>
    <row r="77" spans="1:10" ht="13.5">
      <c r="A77">
        <v>74</v>
      </c>
      <c r="B77">
        <v>144</v>
      </c>
      <c r="C77">
        <v>211</v>
      </c>
      <c r="D77">
        <v>355</v>
      </c>
      <c r="E77">
        <v>821</v>
      </c>
      <c r="F77" s="1">
        <v>1064</v>
      </c>
      <c r="G77" s="1">
        <v>1885</v>
      </c>
      <c r="H77" s="1">
        <v>13448</v>
      </c>
      <c r="I77" s="1">
        <v>14241</v>
      </c>
      <c r="J77" s="1">
        <v>27689</v>
      </c>
    </row>
    <row r="78" spans="1:4" ht="13.5">
      <c r="A78">
        <v>75</v>
      </c>
      <c r="B78">
        <v>174</v>
      </c>
      <c r="C78">
        <v>222</v>
      </c>
      <c r="D78">
        <v>396</v>
      </c>
    </row>
    <row r="79" spans="1:4" ht="13.5">
      <c r="A79">
        <v>76</v>
      </c>
      <c r="B79">
        <v>132</v>
      </c>
      <c r="C79">
        <v>195</v>
      </c>
      <c r="D79">
        <v>327</v>
      </c>
    </row>
    <row r="80" spans="1:4" ht="13.5">
      <c r="A80">
        <v>77</v>
      </c>
      <c r="B80">
        <v>163</v>
      </c>
      <c r="C80">
        <v>220</v>
      </c>
      <c r="D80">
        <v>383</v>
      </c>
    </row>
    <row r="81" spans="1:4" ht="13.5">
      <c r="A81">
        <v>78</v>
      </c>
      <c r="B81">
        <v>143</v>
      </c>
      <c r="C81">
        <v>218</v>
      </c>
      <c r="D81">
        <v>361</v>
      </c>
    </row>
    <row r="82" spans="1:10" ht="13.5">
      <c r="A82">
        <v>79</v>
      </c>
      <c r="B82">
        <v>130</v>
      </c>
      <c r="C82">
        <v>194</v>
      </c>
      <c r="D82">
        <v>324</v>
      </c>
      <c r="E82">
        <v>742</v>
      </c>
      <c r="F82" s="1">
        <v>1049</v>
      </c>
      <c r="G82" s="1">
        <v>1791</v>
      </c>
      <c r="H82" s="1">
        <v>14190</v>
      </c>
      <c r="I82" s="1">
        <v>15290</v>
      </c>
      <c r="J82" s="1">
        <v>29480</v>
      </c>
    </row>
    <row r="83" spans="1:4" ht="13.5">
      <c r="A83">
        <v>80</v>
      </c>
      <c r="B83">
        <v>121</v>
      </c>
      <c r="C83">
        <v>191</v>
      </c>
      <c r="D83">
        <v>312</v>
      </c>
    </row>
    <row r="84" spans="1:4" ht="13.5">
      <c r="A84">
        <v>81</v>
      </c>
      <c r="B84">
        <v>119</v>
      </c>
      <c r="C84">
        <v>157</v>
      </c>
      <c r="D84">
        <v>276</v>
      </c>
    </row>
    <row r="85" spans="1:4" ht="13.5">
      <c r="A85">
        <v>82</v>
      </c>
      <c r="B85">
        <v>102</v>
      </c>
      <c r="C85">
        <v>185</v>
      </c>
      <c r="D85">
        <v>287</v>
      </c>
    </row>
    <row r="86" spans="1:4" ht="13.5">
      <c r="A86">
        <v>83</v>
      </c>
      <c r="B86">
        <v>86</v>
      </c>
      <c r="C86">
        <v>161</v>
      </c>
      <c r="D86">
        <v>247</v>
      </c>
    </row>
    <row r="87" spans="1:10" ht="13.5">
      <c r="A87">
        <v>84</v>
      </c>
      <c r="B87">
        <v>85</v>
      </c>
      <c r="C87">
        <v>163</v>
      </c>
      <c r="D87">
        <v>248</v>
      </c>
      <c r="E87">
        <v>513</v>
      </c>
      <c r="F87">
        <v>857</v>
      </c>
      <c r="G87" s="1">
        <v>1370</v>
      </c>
      <c r="H87" s="1">
        <v>14703</v>
      </c>
      <c r="I87" s="1">
        <v>16147</v>
      </c>
      <c r="J87" s="1">
        <v>30850</v>
      </c>
    </row>
    <row r="88" spans="1:4" ht="13.5">
      <c r="A88">
        <v>85</v>
      </c>
      <c r="B88">
        <v>49</v>
      </c>
      <c r="C88">
        <v>154</v>
      </c>
      <c r="D88">
        <v>203</v>
      </c>
    </row>
    <row r="89" spans="1:4" ht="13.5">
      <c r="A89">
        <v>86</v>
      </c>
      <c r="B89">
        <v>45</v>
      </c>
      <c r="C89">
        <v>113</v>
      </c>
      <c r="D89">
        <v>158</v>
      </c>
    </row>
    <row r="90" spans="1:4" ht="13.5">
      <c r="A90">
        <v>87</v>
      </c>
      <c r="B90">
        <v>44</v>
      </c>
      <c r="C90">
        <v>108</v>
      </c>
      <c r="D90">
        <v>152</v>
      </c>
    </row>
    <row r="91" spans="1:4" ht="13.5">
      <c r="A91">
        <v>88</v>
      </c>
      <c r="B91">
        <v>41</v>
      </c>
      <c r="C91">
        <v>96</v>
      </c>
      <c r="D91">
        <v>137</v>
      </c>
    </row>
    <row r="92" spans="1:10" ht="13.5">
      <c r="A92">
        <v>89</v>
      </c>
      <c r="B92">
        <v>25</v>
      </c>
      <c r="C92">
        <v>71</v>
      </c>
      <c r="D92">
        <v>96</v>
      </c>
      <c r="E92">
        <v>204</v>
      </c>
      <c r="F92">
        <v>542</v>
      </c>
      <c r="G92">
        <v>746</v>
      </c>
      <c r="H92" s="1">
        <v>14907</v>
      </c>
      <c r="I92" s="1">
        <v>16689</v>
      </c>
      <c r="J92" s="1">
        <v>31596</v>
      </c>
    </row>
    <row r="93" spans="1:4" ht="13.5">
      <c r="A93">
        <v>90</v>
      </c>
      <c r="B93">
        <v>24</v>
      </c>
      <c r="C93">
        <v>75</v>
      </c>
      <c r="D93">
        <v>99</v>
      </c>
    </row>
    <row r="94" spans="1:4" ht="13.5">
      <c r="A94">
        <v>91</v>
      </c>
      <c r="B94">
        <v>21</v>
      </c>
      <c r="C94">
        <v>66</v>
      </c>
      <c r="D94">
        <v>87</v>
      </c>
    </row>
    <row r="95" spans="1:4" ht="13.5">
      <c r="A95">
        <v>92</v>
      </c>
      <c r="B95">
        <v>16</v>
      </c>
      <c r="C95">
        <v>43</v>
      </c>
      <c r="D95">
        <v>59</v>
      </c>
    </row>
    <row r="96" spans="1:4" ht="13.5">
      <c r="A96">
        <v>93</v>
      </c>
      <c r="B96">
        <v>12</v>
      </c>
      <c r="C96">
        <v>44</v>
      </c>
      <c r="D96">
        <v>56</v>
      </c>
    </row>
    <row r="97" spans="1:10" ht="13.5">
      <c r="A97">
        <v>94</v>
      </c>
      <c r="B97">
        <v>8</v>
      </c>
      <c r="C97">
        <v>27</v>
      </c>
      <c r="D97">
        <v>35</v>
      </c>
      <c r="E97">
        <v>81</v>
      </c>
      <c r="F97">
        <v>255</v>
      </c>
      <c r="G97">
        <v>336</v>
      </c>
      <c r="H97" s="1">
        <v>14988</v>
      </c>
      <c r="I97" s="1">
        <v>16944</v>
      </c>
      <c r="J97" s="1">
        <v>31932</v>
      </c>
    </row>
    <row r="98" spans="1:4" ht="13.5">
      <c r="A98">
        <v>95</v>
      </c>
      <c r="B98">
        <v>5</v>
      </c>
      <c r="C98">
        <v>19</v>
      </c>
      <c r="D98">
        <v>24</v>
      </c>
    </row>
    <row r="99" spans="1:4" ht="13.5">
      <c r="A99">
        <v>96</v>
      </c>
      <c r="B99">
        <v>6</v>
      </c>
      <c r="C99">
        <v>24</v>
      </c>
      <c r="D99">
        <v>30</v>
      </c>
    </row>
    <row r="100" spans="1:4" ht="13.5">
      <c r="A100">
        <v>97</v>
      </c>
      <c r="B100">
        <v>0</v>
      </c>
      <c r="C100">
        <v>10</v>
      </c>
      <c r="D100">
        <v>10</v>
      </c>
    </row>
    <row r="101" spans="1:4" ht="13.5">
      <c r="A101">
        <v>98</v>
      </c>
      <c r="B101">
        <v>7</v>
      </c>
      <c r="C101">
        <v>12</v>
      </c>
      <c r="D101">
        <v>19</v>
      </c>
    </row>
    <row r="102" spans="1:10" ht="13.5">
      <c r="A102">
        <v>99</v>
      </c>
      <c r="B102">
        <v>2</v>
      </c>
      <c r="C102">
        <v>6</v>
      </c>
      <c r="D102">
        <v>8</v>
      </c>
      <c r="E102">
        <v>20</v>
      </c>
      <c r="F102">
        <v>71</v>
      </c>
      <c r="G102">
        <v>91</v>
      </c>
      <c r="H102" s="1">
        <v>15008</v>
      </c>
      <c r="I102" s="1">
        <v>17015</v>
      </c>
      <c r="J102" s="1">
        <v>32023</v>
      </c>
    </row>
    <row r="103" spans="1:4" ht="13.5">
      <c r="A103">
        <v>100</v>
      </c>
      <c r="B103">
        <v>1</v>
      </c>
      <c r="C103">
        <v>3</v>
      </c>
      <c r="D103">
        <v>4</v>
      </c>
    </row>
    <row r="104" spans="1:4" ht="13.5">
      <c r="A104">
        <v>101</v>
      </c>
      <c r="B104">
        <v>0</v>
      </c>
      <c r="C104">
        <v>1</v>
      </c>
      <c r="D104">
        <v>1</v>
      </c>
    </row>
    <row r="105" spans="1:4" ht="13.5">
      <c r="A105">
        <v>102</v>
      </c>
      <c r="B105">
        <v>0</v>
      </c>
      <c r="C105">
        <v>5</v>
      </c>
      <c r="D105">
        <v>5</v>
      </c>
    </row>
    <row r="106" spans="1:4" ht="13.5">
      <c r="A106">
        <v>103</v>
      </c>
      <c r="B106">
        <v>0</v>
      </c>
      <c r="C106">
        <v>1</v>
      </c>
      <c r="D106">
        <v>1</v>
      </c>
    </row>
    <row r="107" spans="1:10" ht="13.5">
      <c r="A107">
        <v>104</v>
      </c>
      <c r="B107">
        <v>0</v>
      </c>
      <c r="C107">
        <v>2</v>
      </c>
      <c r="D107">
        <v>2</v>
      </c>
      <c r="E107">
        <v>1</v>
      </c>
      <c r="F107">
        <v>12</v>
      </c>
      <c r="G107">
        <v>13</v>
      </c>
      <c r="H107" s="1">
        <v>15009</v>
      </c>
      <c r="I107" s="1">
        <v>17027</v>
      </c>
      <c r="J107" s="1">
        <v>32036</v>
      </c>
    </row>
    <row r="108" spans="1:4" ht="13.5">
      <c r="A108">
        <v>105</v>
      </c>
      <c r="B108">
        <v>0</v>
      </c>
      <c r="C108">
        <v>1</v>
      </c>
      <c r="D108">
        <v>1</v>
      </c>
    </row>
    <row r="109" spans="1:4" ht="13.5">
      <c r="A109">
        <v>106</v>
      </c>
      <c r="B109">
        <v>0</v>
      </c>
      <c r="C109">
        <v>1</v>
      </c>
      <c r="D109">
        <v>1</v>
      </c>
    </row>
    <row r="110" spans="1:4" ht="13.5">
      <c r="A110">
        <v>107</v>
      </c>
      <c r="B110">
        <v>0</v>
      </c>
      <c r="C110">
        <v>0</v>
      </c>
      <c r="D110">
        <v>0</v>
      </c>
    </row>
    <row r="111" spans="1:4" ht="13.5">
      <c r="A111">
        <v>108</v>
      </c>
      <c r="B111">
        <v>0</v>
      </c>
      <c r="C111">
        <v>0</v>
      </c>
      <c r="D111">
        <v>0</v>
      </c>
    </row>
    <row r="112" spans="1:10" ht="13.5">
      <c r="A112">
        <v>109</v>
      </c>
      <c r="B112">
        <v>0</v>
      </c>
      <c r="C112">
        <v>0</v>
      </c>
      <c r="D112">
        <v>0</v>
      </c>
      <c r="E112">
        <v>0</v>
      </c>
      <c r="F112">
        <v>2</v>
      </c>
      <c r="G112">
        <v>2</v>
      </c>
      <c r="H112" s="1">
        <v>15009</v>
      </c>
      <c r="I112" s="1">
        <v>17029</v>
      </c>
      <c r="J112" s="1">
        <v>32038</v>
      </c>
    </row>
  </sheetData>
  <sheetProtection/>
  <mergeCells count="3">
    <mergeCell ref="B1:D1"/>
    <mergeCell ref="E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M10" sqref="M10"/>
    </sheetView>
  </sheetViews>
  <sheetFormatPr defaultColWidth="9.140625" defaultRowHeight="15"/>
  <sheetData>
    <row r="1" spans="5:10" ht="13.5">
      <c r="E1" s="3" t="s">
        <v>6</v>
      </c>
      <c r="F1" s="3"/>
      <c r="G1" s="3"/>
      <c r="H1" s="3" t="s">
        <v>5</v>
      </c>
      <c r="I1" s="3"/>
      <c r="J1" s="3"/>
    </row>
    <row r="2" spans="1:10" ht="13.5">
      <c r="A2" t="s">
        <v>7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</row>
    <row r="3" spans="1:4" ht="13.5">
      <c r="A3">
        <v>0</v>
      </c>
      <c r="B3">
        <v>137</v>
      </c>
      <c r="C3">
        <v>136</v>
      </c>
      <c r="D3">
        <v>273</v>
      </c>
    </row>
    <row r="4" spans="1:4" ht="13.5">
      <c r="A4">
        <v>1</v>
      </c>
      <c r="B4">
        <v>129</v>
      </c>
      <c r="C4">
        <v>139</v>
      </c>
      <c r="D4">
        <v>268</v>
      </c>
    </row>
    <row r="5" spans="1:4" ht="13.5">
      <c r="A5">
        <v>2</v>
      </c>
      <c r="B5">
        <v>151</v>
      </c>
      <c r="C5">
        <v>118</v>
      </c>
      <c r="D5">
        <v>269</v>
      </c>
    </row>
    <row r="6" spans="1:4" ht="13.5">
      <c r="A6">
        <v>3</v>
      </c>
      <c r="B6">
        <v>156</v>
      </c>
      <c r="C6">
        <v>116</v>
      </c>
      <c r="D6">
        <v>272</v>
      </c>
    </row>
    <row r="7" spans="1:10" ht="13.5">
      <c r="A7">
        <v>4</v>
      </c>
      <c r="B7">
        <v>137</v>
      </c>
      <c r="C7">
        <v>126</v>
      </c>
      <c r="D7">
        <v>263</v>
      </c>
      <c r="E7">
        <v>710</v>
      </c>
      <c r="F7">
        <v>635</v>
      </c>
      <c r="G7" s="1">
        <v>1345</v>
      </c>
      <c r="H7">
        <v>710</v>
      </c>
      <c r="I7">
        <v>635</v>
      </c>
      <c r="J7" s="1">
        <v>1345</v>
      </c>
    </row>
    <row r="8" spans="1:4" ht="13.5">
      <c r="A8">
        <v>5</v>
      </c>
      <c r="B8">
        <v>144</v>
      </c>
      <c r="C8">
        <v>131</v>
      </c>
      <c r="D8">
        <v>275</v>
      </c>
    </row>
    <row r="9" spans="1:4" ht="13.5">
      <c r="A9">
        <v>6</v>
      </c>
      <c r="B9">
        <v>163</v>
      </c>
      <c r="C9">
        <v>150</v>
      </c>
      <c r="D9">
        <v>313</v>
      </c>
    </row>
    <row r="10" spans="1:4" ht="13.5">
      <c r="A10">
        <v>7</v>
      </c>
      <c r="B10">
        <v>159</v>
      </c>
      <c r="C10">
        <v>166</v>
      </c>
      <c r="D10">
        <v>325</v>
      </c>
    </row>
    <row r="11" spans="1:4" ht="13.5">
      <c r="A11">
        <v>8</v>
      </c>
      <c r="B11">
        <v>178</v>
      </c>
      <c r="C11">
        <v>165</v>
      </c>
      <c r="D11">
        <v>343</v>
      </c>
    </row>
    <row r="12" spans="1:10" ht="13.5">
      <c r="A12">
        <v>9</v>
      </c>
      <c r="B12">
        <v>180</v>
      </c>
      <c r="C12">
        <v>159</v>
      </c>
      <c r="D12">
        <v>339</v>
      </c>
      <c r="E12">
        <v>824</v>
      </c>
      <c r="F12">
        <v>771</v>
      </c>
      <c r="G12" s="1">
        <v>1595</v>
      </c>
      <c r="H12" s="1">
        <v>1534</v>
      </c>
      <c r="I12" s="1">
        <v>1406</v>
      </c>
      <c r="J12" s="1">
        <v>2940</v>
      </c>
    </row>
    <row r="13" spans="1:4" ht="13.5">
      <c r="A13">
        <v>10</v>
      </c>
      <c r="B13">
        <v>186</v>
      </c>
      <c r="C13">
        <v>168</v>
      </c>
      <c r="D13">
        <v>354</v>
      </c>
    </row>
    <row r="14" spans="1:4" ht="13.5">
      <c r="A14">
        <v>11</v>
      </c>
      <c r="B14">
        <v>171</v>
      </c>
      <c r="C14">
        <v>173</v>
      </c>
      <c r="D14">
        <v>344</v>
      </c>
    </row>
    <row r="15" spans="1:4" ht="13.5">
      <c r="A15">
        <v>12</v>
      </c>
      <c r="B15">
        <v>176</v>
      </c>
      <c r="C15">
        <v>169</v>
      </c>
      <c r="D15">
        <v>345</v>
      </c>
    </row>
    <row r="16" spans="1:4" ht="13.5">
      <c r="A16">
        <v>13</v>
      </c>
      <c r="B16">
        <v>177</v>
      </c>
      <c r="C16">
        <v>176</v>
      </c>
      <c r="D16">
        <v>353</v>
      </c>
    </row>
    <row r="17" spans="1:10" ht="13.5">
      <c r="A17">
        <v>14</v>
      </c>
      <c r="B17">
        <v>185</v>
      </c>
      <c r="C17">
        <v>186</v>
      </c>
      <c r="D17">
        <v>371</v>
      </c>
      <c r="E17">
        <v>895</v>
      </c>
      <c r="F17">
        <v>872</v>
      </c>
      <c r="G17" s="1">
        <v>1767</v>
      </c>
      <c r="H17" s="1">
        <v>2429</v>
      </c>
      <c r="I17" s="1">
        <v>2278</v>
      </c>
      <c r="J17" s="1">
        <v>4707</v>
      </c>
    </row>
    <row r="18" spans="1:4" ht="13.5">
      <c r="A18">
        <v>15</v>
      </c>
      <c r="B18">
        <v>189</v>
      </c>
      <c r="C18">
        <v>177</v>
      </c>
      <c r="D18">
        <v>366</v>
      </c>
    </row>
    <row r="19" spans="1:4" ht="13.5">
      <c r="A19">
        <v>16</v>
      </c>
      <c r="B19">
        <v>189</v>
      </c>
      <c r="C19">
        <v>194</v>
      </c>
      <c r="D19">
        <v>383</v>
      </c>
    </row>
    <row r="20" spans="1:4" ht="13.5">
      <c r="A20">
        <v>17</v>
      </c>
      <c r="B20">
        <v>214</v>
      </c>
      <c r="C20">
        <v>178</v>
      </c>
      <c r="D20">
        <v>392</v>
      </c>
    </row>
    <row r="21" spans="1:4" ht="13.5">
      <c r="A21">
        <v>18</v>
      </c>
      <c r="B21">
        <v>141</v>
      </c>
      <c r="C21">
        <v>159</v>
      </c>
      <c r="D21">
        <v>300</v>
      </c>
    </row>
    <row r="22" spans="1:10" ht="13.5">
      <c r="A22">
        <v>19</v>
      </c>
      <c r="B22">
        <v>128</v>
      </c>
      <c r="C22">
        <v>190</v>
      </c>
      <c r="D22">
        <v>318</v>
      </c>
      <c r="E22">
        <v>861</v>
      </c>
      <c r="F22">
        <v>898</v>
      </c>
      <c r="G22" s="1">
        <v>1759</v>
      </c>
      <c r="H22" s="1">
        <v>3290</v>
      </c>
      <c r="I22" s="1">
        <v>3176</v>
      </c>
      <c r="J22" s="1">
        <v>6466</v>
      </c>
    </row>
    <row r="23" spans="1:4" ht="13.5">
      <c r="A23">
        <v>20</v>
      </c>
      <c r="B23">
        <v>136</v>
      </c>
      <c r="C23">
        <v>157</v>
      </c>
      <c r="D23">
        <v>293</v>
      </c>
    </row>
    <row r="24" spans="1:4" ht="13.5">
      <c r="A24">
        <v>21</v>
      </c>
      <c r="B24">
        <v>161</v>
      </c>
      <c r="C24">
        <v>135</v>
      </c>
      <c r="D24">
        <v>296</v>
      </c>
    </row>
    <row r="25" spans="1:4" ht="13.5">
      <c r="A25">
        <v>22</v>
      </c>
      <c r="B25">
        <v>165</v>
      </c>
      <c r="C25">
        <v>169</v>
      </c>
      <c r="D25">
        <v>334</v>
      </c>
    </row>
    <row r="26" spans="1:4" ht="13.5">
      <c r="A26">
        <v>23</v>
      </c>
      <c r="B26">
        <v>150</v>
      </c>
      <c r="C26">
        <v>183</v>
      </c>
      <c r="D26">
        <v>333</v>
      </c>
    </row>
    <row r="27" spans="1:10" ht="13.5">
      <c r="A27">
        <v>24</v>
      </c>
      <c r="B27">
        <v>189</v>
      </c>
      <c r="C27">
        <v>167</v>
      </c>
      <c r="D27">
        <v>356</v>
      </c>
      <c r="E27">
        <v>801</v>
      </c>
      <c r="F27">
        <v>811</v>
      </c>
      <c r="G27" s="1">
        <v>1612</v>
      </c>
      <c r="H27" s="1">
        <v>4091</v>
      </c>
      <c r="I27" s="1">
        <v>3987</v>
      </c>
      <c r="J27" s="1">
        <v>8078</v>
      </c>
    </row>
    <row r="28" spans="1:4" ht="13.5">
      <c r="A28">
        <v>25</v>
      </c>
      <c r="B28">
        <v>166</v>
      </c>
      <c r="C28">
        <v>169</v>
      </c>
      <c r="D28">
        <v>335</v>
      </c>
    </row>
    <row r="29" spans="1:4" ht="13.5">
      <c r="A29">
        <v>26</v>
      </c>
      <c r="B29">
        <v>153</v>
      </c>
      <c r="C29">
        <v>161</v>
      </c>
      <c r="D29">
        <v>314</v>
      </c>
    </row>
    <row r="30" spans="1:4" ht="13.5">
      <c r="A30">
        <v>27</v>
      </c>
      <c r="B30">
        <v>174</v>
      </c>
      <c r="C30">
        <v>149</v>
      </c>
      <c r="D30">
        <v>323</v>
      </c>
    </row>
    <row r="31" spans="1:4" ht="13.5">
      <c r="A31">
        <v>28</v>
      </c>
      <c r="B31">
        <v>133</v>
      </c>
      <c r="C31">
        <v>159</v>
      </c>
      <c r="D31">
        <v>292</v>
      </c>
    </row>
    <row r="32" spans="1:10" ht="13.5">
      <c r="A32">
        <v>29</v>
      </c>
      <c r="B32">
        <v>193</v>
      </c>
      <c r="C32">
        <v>193</v>
      </c>
      <c r="D32">
        <v>386</v>
      </c>
      <c r="E32">
        <v>819</v>
      </c>
      <c r="F32">
        <v>831</v>
      </c>
      <c r="G32" s="1">
        <v>1650</v>
      </c>
      <c r="H32" s="1">
        <v>4910</v>
      </c>
      <c r="I32" s="1">
        <v>4818</v>
      </c>
      <c r="J32" s="1">
        <v>9728</v>
      </c>
    </row>
    <row r="33" spans="1:4" ht="13.5">
      <c r="A33">
        <v>30</v>
      </c>
      <c r="B33">
        <v>172</v>
      </c>
      <c r="C33">
        <v>184</v>
      </c>
      <c r="D33">
        <v>356</v>
      </c>
    </row>
    <row r="34" spans="1:4" ht="13.5">
      <c r="A34">
        <v>31</v>
      </c>
      <c r="B34">
        <v>182</v>
      </c>
      <c r="C34">
        <v>179</v>
      </c>
      <c r="D34">
        <v>361</v>
      </c>
    </row>
    <row r="35" spans="1:4" ht="13.5">
      <c r="A35">
        <v>32</v>
      </c>
      <c r="B35">
        <v>149</v>
      </c>
      <c r="C35">
        <v>190</v>
      </c>
      <c r="D35">
        <v>339</v>
      </c>
    </row>
    <row r="36" spans="1:4" ht="13.5">
      <c r="A36">
        <v>33</v>
      </c>
      <c r="B36">
        <v>160</v>
      </c>
      <c r="C36">
        <v>158</v>
      </c>
      <c r="D36">
        <v>318</v>
      </c>
    </row>
    <row r="37" spans="1:10" ht="13.5">
      <c r="A37">
        <v>34</v>
      </c>
      <c r="B37">
        <v>176</v>
      </c>
      <c r="C37">
        <v>183</v>
      </c>
      <c r="D37">
        <v>359</v>
      </c>
      <c r="E37">
        <v>839</v>
      </c>
      <c r="F37">
        <v>894</v>
      </c>
      <c r="G37" s="1">
        <v>1733</v>
      </c>
      <c r="H37" s="1">
        <v>5749</v>
      </c>
      <c r="I37" s="1">
        <v>5712</v>
      </c>
      <c r="J37" s="1">
        <v>11461</v>
      </c>
    </row>
    <row r="38" spans="1:4" ht="13.5">
      <c r="A38">
        <v>35</v>
      </c>
      <c r="B38">
        <v>169</v>
      </c>
      <c r="C38">
        <v>186</v>
      </c>
      <c r="D38">
        <v>355</v>
      </c>
    </row>
    <row r="39" spans="1:4" ht="13.5">
      <c r="A39">
        <v>36</v>
      </c>
      <c r="B39">
        <v>170</v>
      </c>
      <c r="C39">
        <v>161</v>
      </c>
      <c r="D39">
        <v>331</v>
      </c>
    </row>
    <row r="40" spans="1:4" ht="13.5">
      <c r="A40">
        <v>37</v>
      </c>
      <c r="B40">
        <v>162</v>
      </c>
      <c r="C40">
        <v>178</v>
      </c>
      <c r="D40">
        <v>340</v>
      </c>
    </row>
    <row r="41" spans="1:4" ht="13.5">
      <c r="A41">
        <v>38</v>
      </c>
      <c r="B41">
        <v>161</v>
      </c>
      <c r="C41">
        <v>195</v>
      </c>
      <c r="D41">
        <v>356</v>
      </c>
    </row>
    <row r="42" spans="1:10" ht="13.5">
      <c r="A42">
        <v>39</v>
      </c>
      <c r="B42">
        <v>162</v>
      </c>
      <c r="C42">
        <v>173</v>
      </c>
      <c r="D42">
        <v>335</v>
      </c>
      <c r="E42">
        <v>824</v>
      </c>
      <c r="F42">
        <v>893</v>
      </c>
      <c r="G42" s="1">
        <v>1717</v>
      </c>
      <c r="H42" s="1">
        <v>6573</v>
      </c>
      <c r="I42" s="1">
        <v>6605</v>
      </c>
      <c r="J42" s="1">
        <v>13178</v>
      </c>
    </row>
    <row r="43" spans="1:4" ht="13.5">
      <c r="A43">
        <v>40</v>
      </c>
      <c r="B43">
        <v>182</v>
      </c>
      <c r="C43">
        <v>201</v>
      </c>
      <c r="D43">
        <v>383</v>
      </c>
    </row>
    <row r="44" spans="1:4" ht="13.5">
      <c r="A44">
        <v>41</v>
      </c>
      <c r="B44">
        <v>173</v>
      </c>
      <c r="C44">
        <v>179</v>
      </c>
      <c r="D44">
        <v>352</v>
      </c>
    </row>
    <row r="45" spans="1:4" ht="13.5">
      <c r="A45">
        <v>42</v>
      </c>
      <c r="B45">
        <v>148</v>
      </c>
      <c r="C45">
        <v>145</v>
      </c>
      <c r="D45">
        <v>293</v>
      </c>
    </row>
    <row r="46" spans="1:4" ht="13.5">
      <c r="A46">
        <v>43</v>
      </c>
      <c r="B46">
        <v>160</v>
      </c>
      <c r="C46">
        <v>183</v>
      </c>
      <c r="D46">
        <v>343</v>
      </c>
    </row>
    <row r="47" spans="1:10" ht="13.5">
      <c r="A47">
        <v>44</v>
      </c>
      <c r="B47">
        <v>175</v>
      </c>
      <c r="C47">
        <v>201</v>
      </c>
      <c r="D47">
        <v>376</v>
      </c>
      <c r="E47">
        <v>838</v>
      </c>
      <c r="F47">
        <v>909</v>
      </c>
      <c r="G47" s="1">
        <v>1747</v>
      </c>
      <c r="H47" s="1">
        <v>7411</v>
      </c>
      <c r="I47" s="1">
        <v>7514</v>
      </c>
      <c r="J47" s="1">
        <v>14925</v>
      </c>
    </row>
    <row r="48" spans="1:4" ht="13.5">
      <c r="A48">
        <v>45</v>
      </c>
      <c r="B48">
        <v>188</v>
      </c>
      <c r="C48">
        <v>177</v>
      </c>
      <c r="D48">
        <v>365</v>
      </c>
    </row>
    <row r="49" spans="1:4" ht="13.5">
      <c r="A49">
        <v>46</v>
      </c>
      <c r="B49">
        <v>183</v>
      </c>
      <c r="C49">
        <v>204</v>
      </c>
      <c r="D49">
        <v>387</v>
      </c>
    </row>
    <row r="50" spans="1:4" ht="13.5">
      <c r="A50">
        <v>47</v>
      </c>
      <c r="B50">
        <v>192</v>
      </c>
      <c r="C50">
        <v>188</v>
      </c>
      <c r="D50">
        <v>380</v>
      </c>
    </row>
    <row r="51" spans="1:4" ht="13.5">
      <c r="A51">
        <v>48</v>
      </c>
      <c r="B51">
        <v>190</v>
      </c>
      <c r="C51">
        <v>207</v>
      </c>
      <c r="D51">
        <v>397</v>
      </c>
    </row>
    <row r="52" spans="1:10" ht="13.5">
      <c r="A52">
        <v>49</v>
      </c>
      <c r="B52">
        <v>155</v>
      </c>
      <c r="C52">
        <v>229</v>
      </c>
      <c r="D52">
        <v>384</v>
      </c>
      <c r="E52">
        <v>908</v>
      </c>
      <c r="F52" s="1">
        <v>1005</v>
      </c>
      <c r="G52" s="1">
        <v>1913</v>
      </c>
      <c r="H52" s="1">
        <v>8319</v>
      </c>
      <c r="I52" s="1">
        <v>8519</v>
      </c>
      <c r="J52" s="1">
        <v>16838</v>
      </c>
    </row>
    <row r="53" spans="1:4" ht="13.5">
      <c r="A53">
        <v>50</v>
      </c>
      <c r="B53">
        <v>222</v>
      </c>
      <c r="C53">
        <v>253</v>
      </c>
      <c r="D53">
        <v>475</v>
      </c>
    </row>
    <row r="54" spans="1:4" ht="13.5">
      <c r="A54">
        <v>51</v>
      </c>
      <c r="B54">
        <v>197</v>
      </c>
      <c r="C54">
        <v>225</v>
      </c>
      <c r="D54">
        <v>422</v>
      </c>
    </row>
    <row r="55" spans="1:4" ht="13.5">
      <c r="A55">
        <v>52</v>
      </c>
      <c r="B55">
        <v>213</v>
      </c>
      <c r="C55">
        <v>216</v>
      </c>
      <c r="D55">
        <v>429</v>
      </c>
    </row>
    <row r="56" spans="1:4" ht="13.5">
      <c r="A56">
        <v>53</v>
      </c>
      <c r="B56">
        <v>222</v>
      </c>
      <c r="C56">
        <v>215</v>
      </c>
      <c r="D56">
        <v>437</v>
      </c>
    </row>
    <row r="57" spans="1:10" ht="13.5">
      <c r="A57">
        <v>54</v>
      </c>
      <c r="B57">
        <v>232</v>
      </c>
      <c r="C57">
        <v>215</v>
      </c>
      <c r="D57">
        <v>447</v>
      </c>
      <c r="E57" s="1">
        <v>1086</v>
      </c>
      <c r="F57" s="1">
        <v>1124</v>
      </c>
      <c r="G57" s="1">
        <v>2210</v>
      </c>
      <c r="H57" s="1">
        <v>9405</v>
      </c>
      <c r="I57" s="1">
        <v>9643</v>
      </c>
      <c r="J57" s="1">
        <v>19048</v>
      </c>
    </row>
    <row r="58" spans="1:4" ht="13.5">
      <c r="A58">
        <v>55</v>
      </c>
      <c r="B58">
        <v>222</v>
      </c>
      <c r="C58">
        <v>256</v>
      </c>
      <c r="D58">
        <v>478</v>
      </c>
    </row>
    <row r="59" spans="1:4" ht="13.5">
      <c r="A59">
        <v>56</v>
      </c>
      <c r="B59">
        <v>256</v>
      </c>
      <c r="C59">
        <v>218</v>
      </c>
      <c r="D59">
        <v>474</v>
      </c>
    </row>
    <row r="60" spans="1:4" ht="13.5">
      <c r="A60">
        <v>57</v>
      </c>
      <c r="B60">
        <v>239</v>
      </c>
      <c r="C60">
        <v>269</v>
      </c>
      <c r="D60">
        <v>508</v>
      </c>
    </row>
    <row r="61" spans="1:4" ht="13.5">
      <c r="A61">
        <v>58</v>
      </c>
      <c r="B61">
        <v>267</v>
      </c>
      <c r="C61">
        <v>279</v>
      </c>
      <c r="D61">
        <v>546</v>
      </c>
    </row>
    <row r="62" spans="1:10" ht="13.5">
      <c r="A62">
        <v>59</v>
      </c>
      <c r="B62">
        <v>252</v>
      </c>
      <c r="C62">
        <v>297</v>
      </c>
      <c r="D62">
        <v>549</v>
      </c>
      <c r="E62" s="1">
        <v>1236</v>
      </c>
      <c r="F62" s="1">
        <v>1319</v>
      </c>
      <c r="G62" s="1">
        <v>2555</v>
      </c>
      <c r="H62" s="1">
        <v>10641</v>
      </c>
      <c r="I62" s="1">
        <v>10962</v>
      </c>
      <c r="J62" s="1">
        <v>21603</v>
      </c>
    </row>
    <row r="63" spans="1:4" ht="13.5">
      <c r="A63">
        <v>60</v>
      </c>
      <c r="B63">
        <v>281</v>
      </c>
      <c r="C63">
        <v>286</v>
      </c>
      <c r="D63">
        <v>567</v>
      </c>
    </row>
    <row r="64" spans="1:4" ht="13.5">
      <c r="A64">
        <v>61</v>
      </c>
      <c r="B64">
        <v>276</v>
      </c>
      <c r="C64">
        <v>256</v>
      </c>
      <c r="D64">
        <v>532</v>
      </c>
    </row>
    <row r="65" spans="1:4" ht="13.5">
      <c r="A65">
        <v>62</v>
      </c>
      <c r="B65">
        <v>213</v>
      </c>
      <c r="C65">
        <v>226</v>
      </c>
      <c r="D65">
        <v>439</v>
      </c>
    </row>
    <row r="66" spans="1:4" ht="13.5">
      <c r="A66">
        <v>63</v>
      </c>
      <c r="B66">
        <v>122</v>
      </c>
      <c r="C66">
        <v>121</v>
      </c>
      <c r="D66">
        <v>243</v>
      </c>
    </row>
    <row r="67" spans="1:10" ht="13.5">
      <c r="A67">
        <v>64</v>
      </c>
      <c r="B67">
        <v>160</v>
      </c>
      <c r="C67">
        <v>192</v>
      </c>
      <c r="D67">
        <v>352</v>
      </c>
      <c r="E67" s="1">
        <v>1052</v>
      </c>
      <c r="F67" s="1">
        <v>1081</v>
      </c>
      <c r="G67" s="1">
        <v>2133</v>
      </c>
      <c r="H67" s="1">
        <v>11693</v>
      </c>
      <c r="I67" s="1">
        <v>12043</v>
      </c>
      <c r="J67" s="1">
        <v>23736</v>
      </c>
    </row>
    <row r="68" spans="1:4" ht="13.5">
      <c r="A68">
        <v>65</v>
      </c>
      <c r="B68">
        <v>166</v>
      </c>
      <c r="C68">
        <v>164</v>
      </c>
      <c r="D68">
        <v>330</v>
      </c>
    </row>
    <row r="69" spans="1:4" ht="13.5">
      <c r="A69">
        <v>66</v>
      </c>
      <c r="B69">
        <v>171</v>
      </c>
      <c r="C69">
        <v>190</v>
      </c>
      <c r="D69">
        <v>361</v>
      </c>
    </row>
    <row r="70" spans="1:4" ht="13.5">
      <c r="A70">
        <v>67</v>
      </c>
      <c r="B70">
        <v>180</v>
      </c>
      <c r="C70">
        <v>220</v>
      </c>
      <c r="D70">
        <v>400</v>
      </c>
    </row>
    <row r="71" spans="1:4" ht="13.5">
      <c r="A71">
        <v>68</v>
      </c>
      <c r="B71">
        <v>169</v>
      </c>
      <c r="C71">
        <v>191</v>
      </c>
      <c r="D71">
        <v>360</v>
      </c>
    </row>
    <row r="72" spans="1:10" ht="13.5">
      <c r="A72">
        <v>69</v>
      </c>
      <c r="B72">
        <v>148</v>
      </c>
      <c r="C72">
        <v>203</v>
      </c>
      <c r="D72">
        <v>351</v>
      </c>
      <c r="E72">
        <v>834</v>
      </c>
      <c r="F72">
        <v>968</v>
      </c>
      <c r="G72" s="1">
        <v>1802</v>
      </c>
      <c r="H72" s="1">
        <v>12527</v>
      </c>
      <c r="I72" s="1">
        <v>13011</v>
      </c>
      <c r="J72" s="1">
        <v>25538</v>
      </c>
    </row>
    <row r="73" spans="1:4" ht="13.5">
      <c r="A73">
        <v>70</v>
      </c>
      <c r="B73">
        <v>140</v>
      </c>
      <c r="C73">
        <v>189</v>
      </c>
      <c r="D73">
        <v>329</v>
      </c>
    </row>
    <row r="74" spans="1:4" ht="13.5">
      <c r="A74">
        <v>71</v>
      </c>
      <c r="B74">
        <v>180</v>
      </c>
      <c r="C74">
        <v>242</v>
      </c>
      <c r="D74">
        <v>422</v>
      </c>
    </row>
    <row r="75" spans="1:4" ht="13.5">
      <c r="A75">
        <v>72</v>
      </c>
      <c r="B75">
        <v>143</v>
      </c>
      <c r="C75">
        <v>184</v>
      </c>
      <c r="D75">
        <v>327</v>
      </c>
    </row>
    <row r="76" spans="1:4" ht="13.5">
      <c r="A76">
        <v>73</v>
      </c>
      <c r="B76">
        <v>175</v>
      </c>
      <c r="C76">
        <v>213</v>
      </c>
      <c r="D76">
        <v>388</v>
      </c>
    </row>
    <row r="77" spans="1:10" ht="13.5">
      <c r="A77">
        <v>74</v>
      </c>
      <c r="B77">
        <v>168</v>
      </c>
      <c r="C77">
        <v>207</v>
      </c>
      <c r="D77">
        <v>375</v>
      </c>
      <c r="E77">
        <v>806</v>
      </c>
      <c r="F77" s="1">
        <v>1035</v>
      </c>
      <c r="G77" s="1">
        <v>1841</v>
      </c>
      <c r="H77" s="1">
        <v>13333</v>
      </c>
      <c r="I77" s="1">
        <v>14046</v>
      </c>
      <c r="J77" s="1">
        <v>27379</v>
      </c>
    </row>
    <row r="78" spans="1:4" ht="13.5">
      <c r="A78">
        <v>75</v>
      </c>
      <c r="B78">
        <v>138</v>
      </c>
      <c r="C78">
        <v>207</v>
      </c>
      <c r="D78">
        <v>345</v>
      </c>
    </row>
    <row r="79" spans="1:4" ht="13.5">
      <c r="A79">
        <v>76</v>
      </c>
      <c r="B79">
        <v>166</v>
      </c>
      <c r="C79">
        <v>216</v>
      </c>
      <c r="D79">
        <v>382</v>
      </c>
    </row>
    <row r="80" spans="1:4" ht="13.5">
      <c r="A80">
        <v>77</v>
      </c>
      <c r="B80">
        <v>127</v>
      </c>
      <c r="C80">
        <v>189</v>
      </c>
      <c r="D80">
        <v>316</v>
      </c>
    </row>
    <row r="81" spans="1:4" ht="13.5">
      <c r="A81">
        <v>78</v>
      </c>
      <c r="B81">
        <v>157</v>
      </c>
      <c r="C81">
        <v>216</v>
      </c>
      <c r="D81">
        <v>373</v>
      </c>
    </row>
    <row r="82" spans="1:10" ht="13.5">
      <c r="A82">
        <v>79</v>
      </c>
      <c r="B82">
        <v>138</v>
      </c>
      <c r="C82">
        <v>211</v>
      </c>
      <c r="D82">
        <v>349</v>
      </c>
      <c r="E82">
        <v>726</v>
      </c>
      <c r="F82" s="1">
        <v>1039</v>
      </c>
      <c r="G82" s="1">
        <v>1765</v>
      </c>
      <c r="H82" s="1">
        <v>14059</v>
      </c>
      <c r="I82" s="1">
        <v>15085</v>
      </c>
      <c r="J82" s="1">
        <v>29144</v>
      </c>
    </row>
    <row r="83" spans="1:4" ht="13.5">
      <c r="A83">
        <v>80</v>
      </c>
      <c r="B83">
        <v>120</v>
      </c>
      <c r="C83">
        <v>187</v>
      </c>
      <c r="D83">
        <v>307</v>
      </c>
    </row>
    <row r="84" spans="1:4" ht="13.5">
      <c r="A84">
        <v>81</v>
      </c>
      <c r="B84">
        <v>120</v>
      </c>
      <c r="C84">
        <v>184</v>
      </c>
      <c r="D84">
        <v>304</v>
      </c>
    </row>
    <row r="85" spans="1:4" ht="13.5">
      <c r="A85">
        <v>82</v>
      </c>
      <c r="B85">
        <v>109</v>
      </c>
      <c r="C85">
        <v>150</v>
      </c>
      <c r="D85">
        <v>259</v>
      </c>
    </row>
    <row r="86" spans="1:4" ht="13.5">
      <c r="A86">
        <v>83</v>
      </c>
      <c r="B86">
        <v>92</v>
      </c>
      <c r="C86">
        <v>174</v>
      </c>
      <c r="D86">
        <v>266</v>
      </c>
    </row>
    <row r="87" spans="1:10" ht="13.5">
      <c r="A87">
        <v>84</v>
      </c>
      <c r="B87">
        <v>80</v>
      </c>
      <c r="C87">
        <v>159</v>
      </c>
      <c r="D87">
        <v>239</v>
      </c>
      <c r="E87">
        <v>521</v>
      </c>
      <c r="F87">
        <v>854</v>
      </c>
      <c r="G87" s="1">
        <v>1375</v>
      </c>
      <c r="H87" s="1">
        <v>14580</v>
      </c>
      <c r="I87" s="1">
        <v>15939</v>
      </c>
      <c r="J87" s="1">
        <v>30519</v>
      </c>
    </row>
    <row r="88" spans="1:4" ht="13.5">
      <c r="A88">
        <v>85</v>
      </c>
      <c r="B88">
        <v>79</v>
      </c>
      <c r="C88">
        <v>153</v>
      </c>
      <c r="D88">
        <v>232</v>
      </c>
    </row>
    <row r="89" spans="1:4" ht="13.5">
      <c r="A89">
        <v>86</v>
      </c>
      <c r="B89">
        <v>40</v>
      </c>
      <c r="C89">
        <v>146</v>
      </c>
      <c r="D89">
        <v>186</v>
      </c>
    </row>
    <row r="90" spans="1:4" ht="13.5">
      <c r="A90">
        <v>87</v>
      </c>
      <c r="B90">
        <v>43</v>
      </c>
      <c r="C90">
        <v>108</v>
      </c>
      <c r="D90">
        <v>151</v>
      </c>
    </row>
    <row r="91" spans="1:4" ht="13.5">
      <c r="A91">
        <v>88</v>
      </c>
      <c r="B91">
        <v>40</v>
      </c>
      <c r="C91">
        <v>105</v>
      </c>
      <c r="D91">
        <v>145</v>
      </c>
    </row>
    <row r="92" spans="1:10" ht="13.5">
      <c r="A92">
        <v>89</v>
      </c>
      <c r="B92">
        <v>32</v>
      </c>
      <c r="C92">
        <v>85</v>
      </c>
      <c r="D92">
        <v>117</v>
      </c>
      <c r="E92">
        <v>234</v>
      </c>
      <c r="F92">
        <v>597</v>
      </c>
      <c r="G92">
        <v>831</v>
      </c>
      <c r="H92" s="1">
        <v>14814</v>
      </c>
      <c r="I92" s="1">
        <v>16536</v>
      </c>
      <c r="J92" s="1">
        <v>31350</v>
      </c>
    </row>
    <row r="93" spans="1:4" ht="13.5">
      <c r="A93">
        <v>90</v>
      </c>
      <c r="B93">
        <v>24</v>
      </c>
      <c r="C93">
        <v>62</v>
      </c>
      <c r="D93">
        <v>86</v>
      </c>
    </row>
    <row r="94" spans="1:4" ht="13.5">
      <c r="A94">
        <v>91</v>
      </c>
      <c r="B94">
        <v>19</v>
      </c>
      <c r="C94">
        <v>70</v>
      </c>
      <c r="D94">
        <v>89</v>
      </c>
    </row>
    <row r="95" spans="1:4" ht="13.5">
      <c r="A95">
        <v>92</v>
      </c>
      <c r="B95">
        <v>15</v>
      </c>
      <c r="C95">
        <v>54</v>
      </c>
      <c r="D95">
        <v>69</v>
      </c>
    </row>
    <row r="96" spans="1:4" ht="13.5">
      <c r="A96">
        <v>93</v>
      </c>
      <c r="B96">
        <v>12</v>
      </c>
      <c r="C96">
        <v>36</v>
      </c>
      <c r="D96">
        <v>48</v>
      </c>
    </row>
    <row r="97" spans="1:10" ht="13.5">
      <c r="A97">
        <v>94</v>
      </c>
      <c r="B97">
        <v>10</v>
      </c>
      <c r="C97">
        <v>37</v>
      </c>
      <c r="D97">
        <v>47</v>
      </c>
      <c r="E97">
        <v>80</v>
      </c>
      <c r="F97">
        <v>259</v>
      </c>
      <c r="G97">
        <v>339</v>
      </c>
      <c r="H97" s="1">
        <v>14894</v>
      </c>
      <c r="I97" s="1">
        <v>16795</v>
      </c>
      <c r="J97" s="1">
        <v>31689</v>
      </c>
    </row>
    <row r="98" spans="1:4" ht="13.5">
      <c r="A98">
        <v>95</v>
      </c>
      <c r="B98">
        <v>6</v>
      </c>
      <c r="C98">
        <v>19</v>
      </c>
      <c r="D98">
        <v>25</v>
      </c>
    </row>
    <row r="99" spans="1:4" ht="13.5">
      <c r="A99">
        <v>96</v>
      </c>
      <c r="B99">
        <v>3</v>
      </c>
      <c r="C99">
        <v>16</v>
      </c>
      <c r="D99">
        <v>19</v>
      </c>
    </row>
    <row r="100" spans="1:4" ht="13.5">
      <c r="A100">
        <v>97</v>
      </c>
      <c r="B100">
        <v>4</v>
      </c>
      <c r="C100">
        <v>17</v>
      </c>
      <c r="D100">
        <v>21</v>
      </c>
    </row>
    <row r="101" spans="1:4" ht="13.5">
      <c r="A101">
        <v>98</v>
      </c>
      <c r="B101">
        <v>0</v>
      </c>
      <c r="C101">
        <v>9</v>
      </c>
      <c r="D101">
        <v>9</v>
      </c>
    </row>
    <row r="102" spans="1:10" ht="13.5">
      <c r="A102">
        <v>99</v>
      </c>
      <c r="B102">
        <v>4</v>
      </c>
      <c r="C102">
        <v>9</v>
      </c>
      <c r="D102">
        <v>13</v>
      </c>
      <c r="E102">
        <v>17</v>
      </c>
      <c r="F102">
        <v>70</v>
      </c>
      <c r="G102">
        <v>87</v>
      </c>
      <c r="H102" s="1">
        <v>14911</v>
      </c>
      <c r="I102" s="1">
        <v>16865</v>
      </c>
      <c r="J102" s="1">
        <v>31776</v>
      </c>
    </row>
    <row r="103" spans="1:4" ht="13.5">
      <c r="A103">
        <v>100</v>
      </c>
      <c r="B103">
        <v>1</v>
      </c>
      <c r="C103">
        <v>4</v>
      </c>
      <c r="D103">
        <v>5</v>
      </c>
    </row>
    <row r="104" spans="1:4" ht="13.5">
      <c r="A104">
        <v>101</v>
      </c>
      <c r="B104">
        <v>1</v>
      </c>
      <c r="C104">
        <v>2</v>
      </c>
      <c r="D104">
        <v>3</v>
      </c>
    </row>
    <row r="105" spans="1:4" ht="13.5">
      <c r="A105">
        <v>102</v>
      </c>
      <c r="B105">
        <v>0</v>
      </c>
      <c r="C105">
        <v>1</v>
      </c>
      <c r="D105">
        <v>1</v>
      </c>
    </row>
    <row r="106" spans="1:4" ht="13.5">
      <c r="A106">
        <v>103</v>
      </c>
      <c r="B106">
        <v>0</v>
      </c>
      <c r="C106">
        <v>3</v>
      </c>
      <c r="D106">
        <v>3</v>
      </c>
    </row>
    <row r="107" spans="1:10" ht="13.5">
      <c r="A107">
        <v>104</v>
      </c>
      <c r="B107">
        <v>0</v>
      </c>
      <c r="C107">
        <v>1</v>
      </c>
      <c r="D107">
        <v>1</v>
      </c>
      <c r="E107">
        <v>2</v>
      </c>
      <c r="F107">
        <v>11</v>
      </c>
      <c r="G107">
        <v>13</v>
      </c>
      <c r="H107" s="1">
        <v>14913</v>
      </c>
      <c r="I107" s="1">
        <v>16876</v>
      </c>
      <c r="J107" s="1">
        <v>31789</v>
      </c>
    </row>
    <row r="108" spans="1:4" ht="13.5">
      <c r="A108">
        <v>105</v>
      </c>
      <c r="B108">
        <v>0</v>
      </c>
      <c r="C108">
        <v>1</v>
      </c>
      <c r="D108">
        <v>1</v>
      </c>
    </row>
    <row r="109" spans="1:4" ht="13.5">
      <c r="A109">
        <v>106</v>
      </c>
      <c r="B109">
        <v>0</v>
      </c>
      <c r="C109">
        <v>0</v>
      </c>
      <c r="D109">
        <v>0</v>
      </c>
    </row>
    <row r="110" spans="1:4" ht="13.5">
      <c r="A110">
        <v>107</v>
      </c>
      <c r="B110">
        <v>0</v>
      </c>
      <c r="C110">
        <v>0</v>
      </c>
      <c r="D110">
        <v>0</v>
      </c>
    </row>
    <row r="111" spans="1:4" ht="13.5">
      <c r="A111">
        <v>108</v>
      </c>
      <c r="B111">
        <v>0</v>
      </c>
      <c r="C111">
        <v>0</v>
      </c>
      <c r="D111">
        <v>0</v>
      </c>
    </row>
    <row r="112" spans="1:10" ht="13.5">
      <c r="A112">
        <v>109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1</v>
      </c>
      <c r="H112" s="1">
        <v>14913</v>
      </c>
      <c r="I112" s="1">
        <v>16877</v>
      </c>
      <c r="J112" s="1">
        <v>31790</v>
      </c>
    </row>
  </sheetData>
  <sheetProtection/>
  <mergeCells count="2">
    <mergeCell ref="E1:G1"/>
    <mergeCell ref="H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91">
      <selection activeCell="N8" sqref="N8"/>
    </sheetView>
  </sheetViews>
  <sheetFormatPr defaultColWidth="9.140625" defaultRowHeight="15"/>
  <sheetData>
    <row r="1" spans="5:10" ht="13.5">
      <c r="E1" s="3" t="s">
        <v>4</v>
      </c>
      <c r="F1" s="3"/>
      <c r="G1" s="3"/>
      <c r="H1" s="3" t="s">
        <v>8</v>
      </c>
      <c r="I1" s="3"/>
      <c r="J1" s="3"/>
    </row>
    <row r="2" spans="1:10" ht="13.5">
      <c r="A2" t="s">
        <v>0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</row>
    <row r="3" spans="1:4" ht="13.5">
      <c r="A3">
        <v>0</v>
      </c>
      <c r="B3">
        <v>135</v>
      </c>
      <c r="C3">
        <v>131</v>
      </c>
      <c r="D3">
        <v>266</v>
      </c>
    </row>
    <row r="4" spans="1:4" ht="13.5">
      <c r="A4">
        <v>1</v>
      </c>
      <c r="B4">
        <v>123</v>
      </c>
      <c r="C4">
        <v>137</v>
      </c>
      <c r="D4">
        <v>260</v>
      </c>
    </row>
    <row r="5" spans="1:4" ht="13.5">
      <c r="A5">
        <v>2</v>
      </c>
      <c r="B5">
        <v>140</v>
      </c>
      <c r="C5">
        <v>142</v>
      </c>
      <c r="D5">
        <v>282</v>
      </c>
    </row>
    <row r="6" spans="1:4" ht="13.5">
      <c r="A6">
        <v>3</v>
      </c>
      <c r="B6">
        <v>140</v>
      </c>
      <c r="C6">
        <v>139</v>
      </c>
      <c r="D6">
        <v>279</v>
      </c>
    </row>
    <row r="7" spans="1:10" ht="13.5">
      <c r="A7">
        <v>4</v>
      </c>
      <c r="B7">
        <v>156</v>
      </c>
      <c r="C7">
        <v>125</v>
      </c>
      <c r="D7">
        <v>281</v>
      </c>
      <c r="E7">
        <v>694</v>
      </c>
      <c r="F7">
        <v>674</v>
      </c>
      <c r="G7" s="1">
        <v>1368</v>
      </c>
      <c r="H7">
        <v>694</v>
      </c>
      <c r="I7">
        <v>674</v>
      </c>
      <c r="J7" s="1">
        <v>1368</v>
      </c>
    </row>
    <row r="8" spans="1:4" ht="13.5">
      <c r="A8">
        <v>5</v>
      </c>
      <c r="B8">
        <v>158</v>
      </c>
      <c r="C8">
        <v>126</v>
      </c>
      <c r="D8">
        <v>284</v>
      </c>
    </row>
    <row r="9" spans="1:4" ht="13.5">
      <c r="A9">
        <v>6</v>
      </c>
      <c r="B9">
        <v>133</v>
      </c>
      <c r="C9">
        <v>129</v>
      </c>
      <c r="D9">
        <v>262</v>
      </c>
    </row>
    <row r="10" spans="1:4" ht="13.5">
      <c r="A10">
        <v>7</v>
      </c>
      <c r="B10">
        <v>144</v>
      </c>
      <c r="C10">
        <v>130</v>
      </c>
      <c r="D10">
        <v>274</v>
      </c>
    </row>
    <row r="11" spans="1:4" ht="13.5">
      <c r="A11">
        <v>8</v>
      </c>
      <c r="B11">
        <v>167</v>
      </c>
      <c r="C11">
        <v>146</v>
      </c>
      <c r="D11">
        <v>313</v>
      </c>
    </row>
    <row r="12" spans="1:10" ht="13.5">
      <c r="A12">
        <v>9</v>
      </c>
      <c r="B12">
        <v>166</v>
      </c>
      <c r="C12">
        <v>167</v>
      </c>
      <c r="D12">
        <v>333</v>
      </c>
      <c r="E12">
        <v>768</v>
      </c>
      <c r="F12">
        <v>698</v>
      </c>
      <c r="G12" s="1">
        <v>1466</v>
      </c>
      <c r="H12" s="1">
        <v>1462</v>
      </c>
      <c r="I12" s="1">
        <v>1372</v>
      </c>
      <c r="J12" s="1">
        <v>2834</v>
      </c>
    </row>
    <row r="13" spans="1:4" ht="13.5">
      <c r="A13">
        <v>10</v>
      </c>
      <c r="B13">
        <v>176</v>
      </c>
      <c r="C13">
        <v>169</v>
      </c>
      <c r="D13">
        <v>345</v>
      </c>
    </row>
    <row r="14" spans="1:4" ht="13.5">
      <c r="A14">
        <v>11</v>
      </c>
      <c r="B14">
        <v>179</v>
      </c>
      <c r="C14">
        <v>157</v>
      </c>
      <c r="D14">
        <v>336</v>
      </c>
    </row>
    <row r="15" spans="1:4" ht="13.5">
      <c r="A15">
        <v>12</v>
      </c>
      <c r="B15">
        <v>187</v>
      </c>
      <c r="C15">
        <v>172</v>
      </c>
      <c r="D15">
        <v>359</v>
      </c>
    </row>
    <row r="16" spans="1:4" ht="13.5">
      <c r="A16">
        <v>13</v>
      </c>
      <c r="B16">
        <v>173</v>
      </c>
      <c r="C16">
        <v>172</v>
      </c>
      <c r="D16">
        <v>345</v>
      </c>
    </row>
    <row r="17" spans="1:10" ht="13.5">
      <c r="A17">
        <v>14</v>
      </c>
      <c r="B17">
        <v>176</v>
      </c>
      <c r="C17">
        <v>169</v>
      </c>
      <c r="D17">
        <v>345</v>
      </c>
      <c r="E17">
        <v>891</v>
      </c>
      <c r="F17">
        <v>839</v>
      </c>
      <c r="G17" s="1">
        <v>1730</v>
      </c>
      <c r="H17" s="1">
        <v>2353</v>
      </c>
      <c r="I17" s="1">
        <v>2211</v>
      </c>
      <c r="J17" s="1">
        <v>4564</v>
      </c>
    </row>
    <row r="18" spans="1:4" ht="13.5">
      <c r="A18">
        <v>15</v>
      </c>
      <c r="B18">
        <v>178</v>
      </c>
      <c r="C18">
        <v>174</v>
      </c>
      <c r="D18">
        <v>352</v>
      </c>
    </row>
    <row r="19" spans="1:4" ht="13.5">
      <c r="A19">
        <v>16</v>
      </c>
      <c r="B19">
        <v>185</v>
      </c>
      <c r="C19">
        <v>182</v>
      </c>
      <c r="D19">
        <v>367</v>
      </c>
    </row>
    <row r="20" spans="1:4" ht="13.5">
      <c r="A20">
        <v>17</v>
      </c>
      <c r="B20">
        <v>188</v>
      </c>
      <c r="C20">
        <v>180</v>
      </c>
      <c r="D20">
        <v>368</v>
      </c>
    </row>
    <row r="21" spans="1:4" ht="13.5">
      <c r="A21">
        <v>18</v>
      </c>
      <c r="B21">
        <v>159</v>
      </c>
      <c r="C21">
        <v>174</v>
      </c>
      <c r="D21">
        <v>333</v>
      </c>
    </row>
    <row r="22" spans="1:10" ht="13.5">
      <c r="A22">
        <v>19</v>
      </c>
      <c r="B22">
        <v>175</v>
      </c>
      <c r="C22">
        <v>162</v>
      </c>
      <c r="D22">
        <v>337</v>
      </c>
      <c r="E22">
        <v>885</v>
      </c>
      <c r="F22">
        <v>872</v>
      </c>
      <c r="G22" s="1">
        <v>1757</v>
      </c>
      <c r="H22" s="1">
        <v>3238</v>
      </c>
      <c r="I22" s="1">
        <v>3083</v>
      </c>
      <c r="J22" s="1">
        <v>6321</v>
      </c>
    </row>
    <row r="23" spans="1:4" ht="13.5">
      <c r="A23">
        <v>20</v>
      </c>
      <c r="B23">
        <v>132</v>
      </c>
      <c r="C23">
        <v>151</v>
      </c>
      <c r="D23">
        <v>283</v>
      </c>
    </row>
    <row r="24" spans="1:4" ht="13.5">
      <c r="A24">
        <v>21</v>
      </c>
      <c r="B24">
        <v>128</v>
      </c>
      <c r="C24">
        <v>174</v>
      </c>
      <c r="D24">
        <v>302</v>
      </c>
    </row>
    <row r="25" spans="1:4" ht="13.5">
      <c r="A25">
        <v>22</v>
      </c>
      <c r="B25">
        <v>135</v>
      </c>
      <c r="C25">
        <v>147</v>
      </c>
      <c r="D25">
        <v>282</v>
      </c>
    </row>
    <row r="26" spans="1:4" ht="13.5">
      <c r="A26">
        <v>23</v>
      </c>
      <c r="B26">
        <v>153</v>
      </c>
      <c r="C26">
        <v>145</v>
      </c>
      <c r="D26">
        <v>298</v>
      </c>
    </row>
    <row r="27" spans="1:10" ht="13.5">
      <c r="A27">
        <v>24</v>
      </c>
      <c r="B27">
        <v>161</v>
      </c>
      <c r="C27">
        <v>177</v>
      </c>
      <c r="D27">
        <v>338</v>
      </c>
      <c r="E27">
        <v>709</v>
      </c>
      <c r="F27">
        <v>794</v>
      </c>
      <c r="G27" s="1">
        <v>1503</v>
      </c>
      <c r="H27" s="1">
        <v>3947</v>
      </c>
      <c r="I27" s="1">
        <v>3877</v>
      </c>
      <c r="J27" s="1">
        <v>7824</v>
      </c>
    </row>
    <row r="28" spans="1:4" ht="13.5">
      <c r="A28">
        <v>25</v>
      </c>
      <c r="B28">
        <v>145</v>
      </c>
      <c r="C28">
        <v>182</v>
      </c>
      <c r="D28">
        <v>327</v>
      </c>
    </row>
    <row r="29" spans="1:4" ht="13.5">
      <c r="A29">
        <v>26</v>
      </c>
      <c r="B29">
        <v>173</v>
      </c>
      <c r="C29">
        <v>157</v>
      </c>
      <c r="D29">
        <v>330</v>
      </c>
    </row>
    <row r="30" spans="1:4" ht="13.5">
      <c r="A30">
        <v>27</v>
      </c>
      <c r="B30">
        <v>170</v>
      </c>
      <c r="C30">
        <v>168</v>
      </c>
      <c r="D30">
        <v>338</v>
      </c>
    </row>
    <row r="31" spans="1:4" ht="13.5">
      <c r="A31">
        <v>28</v>
      </c>
      <c r="B31">
        <v>153</v>
      </c>
      <c r="C31">
        <v>168</v>
      </c>
      <c r="D31">
        <v>321</v>
      </c>
    </row>
    <row r="32" spans="1:10" ht="13.5">
      <c r="A32">
        <v>29</v>
      </c>
      <c r="B32">
        <v>166</v>
      </c>
      <c r="C32">
        <v>157</v>
      </c>
      <c r="D32">
        <v>323</v>
      </c>
      <c r="E32">
        <v>807</v>
      </c>
      <c r="F32">
        <v>832</v>
      </c>
      <c r="G32" s="1">
        <v>1639</v>
      </c>
      <c r="H32" s="1">
        <v>4754</v>
      </c>
      <c r="I32" s="1">
        <v>4709</v>
      </c>
      <c r="J32" s="1">
        <v>9463</v>
      </c>
    </row>
    <row r="33" spans="1:4" ht="13.5">
      <c r="A33">
        <v>30</v>
      </c>
      <c r="B33">
        <v>139</v>
      </c>
      <c r="C33">
        <v>144</v>
      </c>
      <c r="D33">
        <v>283</v>
      </c>
    </row>
    <row r="34" spans="1:4" ht="13.5">
      <c r="A34">
        <v>31</v>
      </c>
      <c r="B34">
        <v>197</v>
      </c>
      <c r="C34">
        <v>191</v>
      </c>
      <c r="D34">
        <v>388</v>
      </c>
    </row>
    <row r="35" spans="1:4" ht="13.5">
      <c r="A35">
        <v>32</v>
      </c>
      <c r="B35">
        <v>179</v>
      </c>
      <c r="C35">
        <v>178</v>
      </c>
      <c r="D35">
        <v>357</v>
      </c>
    </row>
    <row r="36" spans="1:4" ht="13.5">
      <c r="A36">
        <v>33</v>
      </c>
      <c r="B36">
        <v>177</v>
      </c>
      <c r="C36">
        <v>177</v>
      </c>
      <c r="D36">
        <v>354</v>
      </c>
    </row>
    <row r="37" spans="1:10" ht="13.5">
      <c r="A37">
        <v>34</v>
      </c>
      <c r="B37">
        <v>157</v>
      </c>
      <c r="C37">
        <v>184</v>
      </c>
      <c r="D37">
        <v>341</v>
      </c>
      <c r="E37">
        <v>849</v>
      </c>
      <c r="F37">
        <v>874</v>
      </c>
      <c r="G37" s="1">
        <v>1723</v>
      </c>
      <c r="H37" s="1">
        <v>5603</v>
      </c>
      <c r="I37" s="1">
        <v>5583</v>
      </c>
      <c r="J37" s="1">
        <v>11186</v>
      </c>
    </row>
    <row r="38" spans="1:4" ht="13.5">
      <c r="A38">
        <v>35</v>
      </c>
      <c r="B38">
        <v>157</v>
      </c>
      <c r="C38">
        <v>164</v>
      </c>
      <c r="D38">
        <v>321</v>
      </c>
    </row>
    <row r="39" spans="1:4" ht="13.5">
      <c r="A39">
        <v>36</v>
      </c>
      <c r="B39">
        <v>185</v>
      </c>
      <c r="C39">
        <v>187</v>
      </c>
      <c r="D39">
        <v>372</v>
      </c>
    </row>
    <row r="40" spans="1:4" ht="13.5">
      <c r="A40">
        <v>37</v>
      </c>
      <c r="B40">
        <v>164</v>
      </c>
      <c r="C40">
        <v>179</v>
      </c>
      <c r="D40">
        <v>343</v>
      </c>
    </row>
    <row r="41" spans="1:4" ht="13.5">
      <c r="A41">
        <v>38</v>
      </c>
      <c r="B41">
        <v>167</v>
      </c>
      <c r="C41">
        <v>162</v>
      </c>
      <c r="D41">
        <v>329</v>
      </c>
    </row>
    <row r="42" spans="1:10" ht="13.5">
      <c r="A42">
        <v>39</v>
      </c>
      <c r="B42">
        <v>161</v>
      </c>
      <c r="C42">
        <v>177</v>
      </c>
      <c r="D42">
        <v>338</v>
      </c>
      <c r="E42">
        <v>834</v>
      </c>
      <c r="F42">
        <v>869</v>
      </c>
      <c r="G42" s="1">
        <v>1703</v>
      </c>
      <c r="H42" s="1">
        <v>6437</v>
      </c>
      <c r="I42" s="1">
        <v>6452</v>
      </c>
      <c r="J42" s="1">
        <v>12889</v>
      </c>
    </row>
    <row r="43" spans="1:4" ht="13.5">
      <c r="A43">
        <v>40</v>
      </c>
      <c r="B43">
        <v>156</v>
      </c>
      <c r="C43">
        <v>192</v>
      </c>
      <c r="D43">
        <v>348</v>
      </c>
    </row>
    <row r="44" spans="1:4" ht="13.5">
      <c r="A44">
        <v>41</v>
      </c>
      <c r="B44">
        <v>160</v>
      </c>
      <c r="C44">
        <v>174</v>
      </c>
      <c r="D44">
        <v>334</v>
      </c>
    </row>
    <row r="45" spans="1:4" ht="13.5">
      <c r="A45">
        <v>42</v>
      </c>
      <c r="B45">
        <v>192</v>
      </c>
      <c r="C45">
        <v>203</v>
      </c>
      <c r="D45">
        <v>395</v>
      </c>
    </row>
    <row r="46" spans="1:4" ht="13.5">
      <c r="A46">
        <v>43</v>
      </c>
      <c r="B46">
        <v>177</v>
      </c>
      <c r="C46">
        <v>177</v>
      </c>
      <c r="D46">
        <v>354</v>
      </c>
    </row>
    <row r="47" spans="1:10" ht="13.5">
      <c r="A47">
        <v>44</v>
      </c>
      <c r="B47">
        <v>144</v>
      </c>
      <c r="C47">
        <v>143</v>
      </c>
      <c r="D47">
        <v>287</v>
      </c>
      <c r="E47">
        <v>829</v>
      </c>
      <c r="F47">
        <v>889</v>
      </c>
      <c r="G47" s="1">
        <v>1718</v>
      </c>
      <c r="H47" s="1">
        <v>7266</v>
      </c>
      <c r="I47" s="1">
        <v>7341</v>
      </c>
      <c r="J47" s="1">
        <v>14607</v>
      </c>
    </row>
    <row r="48" spans="1:4" ht="13.5">
      <c r="A48">
        <v>45</v>
      </c>
      <c r="B48">
        <v>160</v>
      </c>
      <c r="C48">
        <v>183</v>
      </c>
      <c r="D48">
        <v>343</v>
      </c>
    </row>
    <row r="49" spans="1:4" ht="13.5">
      <c r="A49">
        <v>46</v>
      </c>
      <c r="B49">
        <v>171</v>
      </c>
      <c r="C49">
        <v>202</v>
      </c>
      <c r="D49">
        <v>373</v>
      </c>
    </row>
    <row r="50" spans="1:4" ht="13.5">
      <c r="A50">
        <v>47</v>
      </c>
      <c r="B50">
        <v>186</v>
      </c>
      <c r="C50">
        <v>177</v>
      </c>
      <c r="D50">
        <v>363</v>
      </c>
    </row>
    <row r="51" spans="1:4" ht="13.5">
      <c r="A51">
        <v>48</v>
      </c>
      <c r="B51">
        <v>184</v>
      </c>
      <c r="C51">
        <v>201</v>
      </c>
      <c r="D51">
        <v>385</v>
      </c>
    </row>
    <row r="52" spans="1:10" ht="13.5">
      <c r="A52">
        <v>49</v>
      </c>
      <c r="B52">
        <v>189</v>
      </c>
      <c r="C52">
        <v>189</v>
      </c>
      <c r="D52">
        <v>378</v>
      </c>
      <c r="E52">
        <v>890</v>
      </c>
      <c r="F52">
        <v>952</v>
      </c>
      <c r="G52" s="1">
        <v>1842</v>
      </c>
      <c r="H52" s="1">
        <v>8156</v>
      </c>
      <c r="I52" s="1">
        <v>8293</v>
      </c>
      <c r="J52" s="1">
        <v>16449</v>
      </c>
    </row>
    <row r="53" spans="1:4" ht="13.5">
      <c r="A53">
        <v>50</v>
      </c>
      <c r="B53">
        <v>197</v>
      </c>
      <c r="C53">
        <v>206</v>
      </c>
      <c r="D53">
        <v>403</v>
      </c>
    </row>
    <row r="54" spans="1:4" ht="13.5">
      <c r="A54">
        <v>51</v>
      </c>
      <c r="B54">
        <v>157</v>
      </c>
      <c r="C54">
        <v>230</v>
      </c>
      <c r="D54">
        <v>387</v>
      </c>
    </row>
    <row r="55" spans="1:4" ht="13.5">
      <c r="A55">
        <v>52</v>
      </c>
      <c r="B55">
        <v>218</v>
      </c>
      <c r="C55">
        <v>250</v>
      </c>
      <c r="D55">
        <v>468</v>
      </c>
    </row>
    <row r="56" spans="1:4" ht="13.5">
      <c r="A56">
        <v>53</v>
      </c>
      <c r="B56">
        <v>192</v>
      </c>
      <c r="C56">
        <v>223</v>
      </c>
      <c r="D56">
        <v>415</v>
      </c>
    </row>
    <row r="57" spans="1:10" ht="13.5">
      <c r="A57">
        <v>54</v>
      </c>
      <c r="B57">
        <v>216</v>
      </c>
      <c r="C57">
        <v>212</v>
      </c>
      <c r="D57">
        <v>428</v>
      </c>
      <c r="E57">
        <v>980</v>
      </c>
      <c r="F57" s="1">
        <v>1121</v>
      </c>
      <c r="G57" s="1">
        <v>2101</v>
      </c>
      <c r="H57" s="1">
        <v>9136</v>
      </c>
      <c r="I57" s="1">
        <v>9414</v>
      </c>
      <c r="J57" s="1">
        <v>18550</v>
      </c>
    </row>
    <row r="58" spans="1:4" ht="13.5">
      <c r="A58">
        <v>55</v>
      </c>
      <c r="B58">
        <v>220</v>
      </c>
      <c r="C58">
        <v>212</v>
      </c>
      <c r="D58">
        <v>432</v>
      </c>
    </row>
    <row r="59" spans="1:4" ht="13.5">
      <c r="A59">
        <v>56</v>
      </c>
      <c r="B59">
        <v>233</v>
      </c>
      <c r="C59">
        <v>216</v>
      </c>
      <c r="D59">
        <v>449</v>
      </c>
    </row>
    <row r="60" spans="1:4" ht="13.5">
      <c r="A60">
        <v>57</v>
      </c>
      <c r="B60">
        <v>222</v>
      </c>
      <c r="C60">
        <v>258</v>
      </c>
      <c r="D60">
        <v>480</v>
      </c>
    </row>
    <row r="61" spans="1:4" ht="13.5">
      <c r="A61">
        <v>58</v>
      </c>
      <c r="B61">
        <v>255</v>
      </c>
      <c r="C61">
        <v>217</v>
      </c>
      <c r="D61">
        <v>472</v>
      </c>
    </row>
    <row r="62" spans="1:10" ht="13.5">
      <c r="A62">
        <v>59</v>
      </c>
      <c r="B62">
        <v>240</v>
      </c>
      <c r="C62">
        <v>267</v>
      </c>
      <c r="D62">
        <v>507</v>
      </c>
      <c r="E62" s="1">
        <v>1170</v>
      </c>
      <c r="F62" s="1">
        <v>1170</v>
      </c>
      <c r="G62" s="1">
        <v>2340</v>
      </c>
      <c r="H62" s="1">
        <v>10306</v>
      </c>
      <c r="I62" s="1">
        <v>10584</v>
      </c>
      <c r="J62" s="1">
        <v>20890</v>
      </c>
    </row>
    <row r="63" spans="1:4" ht="13.5">
      <c r="A63">
        <v>60</v>
      </c>
      <c r="B63">
        <v>263</v>
      </c>
      <c r="C63">
        <v>281</v>
      </c>
      <c r="D63">
        <v>544</v>
      </c>
    </row>
    <row r="64" spans="1:4" ht="13.5">
      <c r="A64">
        <v>61</v>
      </c>
      <c r="B64">
        <v>255</v>
      </c>
      <c r="C64">
        <v>298</v>
      </c>
      <c r="D64">
        <v>553</v>
      </c>
    </row>
    <row r="65" spans="1:4" ht="13.5">
      <c r="A65">
        <v>62</v>
      </c>
      <c r="B65">
        <v>277</v>
      </c>
      <c r="C65">
        <v>281</v>
      </c>
      <c r="D65">
        <v>558</v>
      </c>
    </row>
    <row r="66" spans="1:4" ht="13.5">
      <c r="A66">
        <v>63</v>
      </c>
      <c r="B66">
        <v>270</v>
      </c>
      <c r="C66">
        <v>256</v>
      </c>
      <c r="D66">
        <v>526</v>
      </c>
    </row>
    <row r="67" spans="1:10" ht="13.5">
      <c r="A67">
        <v>64</v>
      </c>
      <c r="B67">
        <v>209</v>
      </c>
      <c r="C67">
        <v>226</v>
      </c>
      <c r="D67">
        <v>435</v>
      </c>
      <c r="E67" s="1">
        <v>1274</v>
      </c>
      <c r="F67" s="1">
        <v>1342</v>
      </c>
      <c r="G67" s="1">
        <v>2616</v>
      </c>
      <c r="H67" s="1">
        <v>11580</v>
      </c>
      <c r="I67" s="1">
        <v>11926</v>
      </c>
      <c r="J67" s="1">
        <v>23506</v>
      </c>
    </row>
    <row r="68" spans="1:4" ht="13.5">
      <c r="A68">
        <v>65</v>
      </c>
      <c r="B68">
        <v>121</v>
      </c>
      <c r="C68">
        <v>118</v>
      </c>
      <c r="D68">
        <v>239</v>
      </c>
    </row>
    <row r="69" spans="1:4" ht="13.5">
      <c r="A69">
        <v>66</v>
      </c>
      <c r="B69">
        <v>154</v>
      </c>
      <c r="C69">
        <v>188</v>
      </c>
      <c r="D69">
        <v>342</v>
      </c>
    </row>
    <row r="70" spans="1:4" ht="13.5">
      <c r="A70">
        <v>67</v>
      </c>
      <c r="B70">
        <v>163</v>
      </c>
      <c r="C70">
        <v>162</v>
      </c>
      <c r="D70">
        <v>325</v>
      </c>
    </row>
    <row r="71" spans="1:4" ht="13.5">
      <c r="A71">
        <v>68</v>
      </c>
      <c r="B71">
        <v>169</v>
      </c>
      <c r="C71">
        <v>191</v>
      </c>
      <c r="D71">
        <v>360</v>
      </c>
    </row>
    <row r="72" spans="1:10" ht="13.5">
      <c r="A72">
        <v>69</v>
      </c>
      <c r="B72">
        <v>177</v>
      </c>
      <c r="C72">
        <v>215</v>
      </c>
      <c r="D72">
        <v>392</v>
      </c>
      <c r="E72">
        <v>784</v>
      </c>
      <c r="F72">
        <v>874</v>
      </c>
      <c r="G72" s="1">
        <v>1658</v>
      </c>
      <c r="H72" s="1">
        <v>12364</v>
      </c>
      <c r="I72" s="1">
        <v>12800</v>
      </c>
      <c r="J72" s="1">
        <v>25164</v>
      </c>
    </row>
    <row r="73" spans="1:4" ht="13.5">
      <c r="A73">
        <v>70</v>
      </c>
      <c r="B73">
        <v>167</v>
      </c>
      <c r="C73">
        <v>187</v>
      </c>
      <c r="D73">
        <v>354</v>
      </c>
    </row>
    <row r="74" spans="1:4" ht="13.5">
      <c r="A74">
        <v>71</v>
      </c>
      <c r="B74">
        <v>147</v>
      </c>
      <c r="C74">
        <v>201</v>
      </c>
      <c r="D74">
        <v>348</v>
      </c>
    </row>
    <row r="75" spans="1:4" ht="13.5">
      <c r="A75">
        <v>72</v>
      </c>
      <c r="B75">
        <v>130</v>
      </c>
      <c r="C75">
        <v>183</v>
      </c>
      <c r="D75">
        <v>313</v>
      </c>
    </row>
    <row r="76" spans="1:4" ht="13.5">
      <c r="A76">
        <v>73</v>
      </c>
      <c r="B76">
        <v>173</v>
      </c>
      <c r="C76">
        <v>236</v>
      </c>
      <c r="D76">
        <v>409</v>
      </c>
    </row>
    <row r="77" spans="1:10" ht="13.5">
      <c r="A77">
        <v>74</v>
      </c>
      <c r="B77">
        <v>136</v>
      </c>
      <c r="C77">
        <v>177</v>
      </c>
      <c r="D77">
        <v>313</v>
      </c>
      <c r="E77">
        <v>753</v>
      </c>
      <c r="F77">
        <v>984</v>
      </c>
      <c r="G77" s="1">
        <v>1737</v>
      </c>
      <c r="H77" s="1">
        <v>13117</v>
      </c>
      <c r="I77" s="1">
        <v>13784</v>
      </c>
      <c r="J77" s="1">
        <v>26901</v>
      </c>
    </row>
    <row r="78" spans="1:4" ht="13.5">
      <c r="A78">
        <v>75</v>
      </c>
      <c r="B78">
        <v>164</v>
      </c>
      <c r="C78">
        <v>209</v>
      </c>
      <c r="D78">
        <v>373</v>
      </c>
    </row>
    <row r="79" spans="1:4" ht="13.5">
      <c r="A79">
        <v>76</v>
      </c>
      <c r="B79">
        <v>161</v>
      </c>
      <c r="C79">
        <v>199</v>
      </c>
      <c r="D79">
        <v>360</v>
      </c>
    </row>
    <row r="80" spans="1:4" ht="13.5">
      <c r="A80">
        <v>77</v>
      </c>
      <c r="B80">
        <v>127</v>
      </c>
      <c r="C80">
        <v>200</v>
      </c>
      <c r="D80">
        <v>327</v>
      </c>
    </row>
    <row r="81" spans="1:4" ht="13.5">
      <c r="A81">
        <v>78</v>
      </c>
      <c r="B81">
        <v>149</v>
      </c>
      <c r="C81">
        <v>206</v>
      </c>
      <c r="D81">
        <v>355</v>
      </c>
    </row>
    <row r="82" spans="1:10" ht="13.5">
      <c r="A82">
        <v>79</v>
      </c>
      <c r="B82">
        <v>114</v>
      </c>
      <c r="C82">
        <v>181</v>
      </c>
      <c r="D82">
        <v>295</v>
      </c>
      <c r="E82">
        <v>715</v>
      </c>
      <c r="F82">
        <v>995</v>
      </c>
      <c r="G82" s="1">
        <v>1710</v>
      </c>
      <c r="H82" s="1">
        <v>13832</v>
      </c>
      <c r="I82" s="1">
        <v>14779</v>
      </c>
      <c r="J82" s="1">
        <v>28611</v>
      </c>
    </row>
    <row r="83" spans="1:4" ht="13.5">
      <c r="A83">
        <v>80</v>
      </c>
      <c r="B83">
        <v>142</v>
      </c>
      <c r="C83">
        <v>201</v>
      </c>
      <c r="D83">
        <v>343</v>
      </c>
    </row>
    <row r="84" spans="1:4" ht="13.5">
      <c r="A84">
        <v>81</v>
      </c>
      <c r="B84">
        <v>127</v>
      </c>
      <c r="C84">
        <v>203</v>
      </c>
      <c r="D84">
        <v>330</v>
      </c>
    </row>
    <row r="85" spans="1:4" ht="13.5">
      <c r="A85">
        <v>82</v>
      </c>
      <c r="B85">
        <v>107</v>
      </c>
      <c r="C85">
        <v>173</v>
      </c>
      <c r="D85">
        <v>280</v>
      </c>
    </row>
    <row r="86" spans="1:4" ht="13.5">
      <c r="A86">
        <v>83</v>
      </c>
      <c r="B86">
        <v>108</v>
      </c>
      <c r="C86">
        <v>171</v>
      </c>
      <c r="D86">
        <v>279</v>
      </c>
    </row>
    <row r="87" spans="1:10" ht="13.5">
      <c r="A87">
        <v>84</v>
      </c>
      <c r="B87">
        <v>93</v>
      </c>
      <c r="C87">
        <v>137</v>
      </c>
      <c r="D87">
        <v>230</v>
      </c>
      <c r="E87">
        <v>577</v>
      </c>
      <c r="F87">
        <v>885</v>
      </c>
      <c r="G87" s="1">
        <v>1462</v>
      </c>
      <c r="H87" s="1">
        <v>14409</v>
      </c>
      <c r="I87" s="1">
        <v>15664</v>
      </c>
      <c r="J87" s="1">
        <v>30073</v>
      </c>
    </row>
    <row r="88" spans="1:4" ht="13.5">
      <c r="A88">
        <v>85</v>
      </c>
      <c r="B88">
        <v>74</v>
      </c>
      <c r="C88">
        <v>162</v>
      </c>
      <c r="D88">
        <v>236</v>
      </c>
    </row>
    <row r="89" spans="1:4" ht="13.5">
      <c r="A89">
        <v>86</v>
      </c>
      <c r="B89">
        <v>64</v>
      </c>
      <c r="C89">
        <v>150</v>
      </c>
      <c r="D89">
        <v>214</v>
      </c>
    </row>
    <row r="90" spans="1:4" ht="13.5">
      <c r="A90">
        <v>87</v>
      </c>
      <c r="B90">
        <v>62</v>
      </c>
      <c r="C90">
        <v>131</v>
      </c>
      <c r="D90">
        <v>193</v>
      </c>
    </row>
    <row r="91" spans="1:4" ht="13.5">
      <c r="A91">
        <v>88</v>
      </c>
      <c r="B91">
        <v>31</v>
      </c>
      <c r="C91">
        <v>128</v>
      </c>
      <c r="D91">
        <v>159</v>
      </c>
    </row>
    <row r="92" spans="1:10" ht="13.5">
      <c r="A92">
        <v>89</v>
      </c>
      <c r="B92">
        <v>28</v>
      </c>
      <c r="C92">
        <v>101</v>
      </c>
      <c r="D92">
        <v>129</v>
      </c>
      <c r="E92">
        <v>259</v>
      </c>
      <c r="F92">
        <v>672</v>
      </c>
      <c r="G92">
        <v>931</v>
      </c>
      <c r="H92" s="1">
        <v>14668</v>
      </c>
      <c r="I92" s="1">
        <v>16336</v>
      </c>
      <c r="J92" s="1">
        <v>31004</v>
      </c>
    </row>
    <row r="93" spans="1:4" ht="13.5">
      <c r="A93">
        <v>90</v>
      </c>
      <c r="B93">
        <v>29</v>
      </c>
      <c r="C93">
        <v>90</v>
      </c>
      <c r="D93">
        <v>119</v>
      </c>
    </row>
    <row r="94" spans="1:4" ht="13.5">
      <c r="A94">
        <v>91</v>
      </c>
      <c r="B94">
        <v>19</v>
      </c>
      <c r="C94">
        <v>69</v>
      </c>
      <c r="D94">
        <v>88</v>
      </c>
    </row>
    <row r="95" spans="1:4" ht="13.5">
      <c r="A95">
        <v>92</v>
      </c>
      <c r="B95">
        <v>16</v>
      </c>
      <c r="C95">
        <v>49</v>
      </c>
      <c r="D95">
        <v>65</v>
      </c>
    </row>
    <row r="96" spans="1:4" ht="13.5">
      <c r="A96">
        <v>93</v>
      </c>
      <c r="B96">
        <v>11</v>
      </c>
      <c r="C96">
        <v>53</v>
      </c>
      <c r="D96">
        <v>64</v>
      </c>
    </row>
    <row r="97" spans="1:10" ht="13.5">
      <c r="A97">
        <v>94</v>
      </c>
      <c r="B97">
        <v>9</v>
      </c>
      <c r="C97">
        <v>44</v>
      </c>
      <c r="D97">
        <v>53</v>
      </c>
      <c r="E97">
        <v>84</v>
      </c>
      <c r="F97">
        <v>305</v>
      </c>
      <c r="G97">
        <v>389</v>
      </c>
      <c r="H97" s="1">
        <v>14752</v>
      </c>
      <c r="I97" s="1">
        <v>16641</v>
      </c>
      <c r="J97" s="1">
        <v>31393</v>
      </c>
    </row>
    <row r="98" spans="1:4" ht="13.5">
      <c r="A98">
        <v>95</v>
      </c>
      <c r="B98">
        <v>8</v>
      </c>
      <c r="C98">
        <v>29</v>
      </c>
      <c r="D98">
        <v>37</v>
      </c>
    </row>
    <row r="99" spans="1:4" ht="13.5">
      <c r="A99">
        <v>96</v>
      </c>
      <c r="B99">
        <v>3</v>
      </c>
      <c r="C99">
        <v>25</v>
      </c>
      <c r="D99">
        <v>28</v>
      </c>
    </row>
    <row r="100" spans="1:4" ht="13.5">
      <c r="A100">
        <v>97</v>
      </c>
      <c r="B100">
        <v>3</v>
      </c>
      <c r="C100">
        <v>10</v>
      </c>
      <c r="D100">
        <v>13</v>
      </c>
    </row>
    <row r="101" spans="1:4" ht="13.5">
      <c r="A101">
        <v>98</v>
      </c>
      <c r="B101">
        <v>1</v>
      </c>
      <c r="C101">
        <v>13</v>
      </c>
      <c r="D101">
        <v>14</v>
      </c>
    </row>
    <row r="102" spans="1:10" ht="13.5">
      <c r="A102">
        <v>99</v>
      </c>
      <c r="B102">
        <v>2</v>
      </c>
      <c r="C102">
        <v>8</v>
      </c>
      <c r="D102">
        <v>10</v>
      </c>
      <c r="E102">
        <v>17</v>
      </c>
      <c r="F102">
        <v>85</v>
      </c>
      <c r="G102">
        <v>102</v>
      </c>
      <c r="H102" s="1">
        <v>14769</v>
      </c>
      <c r="I102" s="1">
        <v>16726</v>
      </c>
      <c r="J102" s="1">
        <v>31495</v>
      </c>
    </row>
    <row r="103" spans="1:4" ht="13.5">
      <c r="A103">
        <v>100</v>
      </c>
      <c r="B103">
        <v>0</v>
      </c>
      <c r="C103">
        <v>5</v>
      </c>
      <c r="D103">
        <v>5</v>
      </c>
    </row>
    <row r="104" spans="1:4" ht="13.5">
      <c r="A104">
        <v>101</v>
      </c>
      <c r="B104">
        <v>1</v>
      </c>
      <c r="C104">
        <v>3</v>
      </c>
      <c r="D104">
        <v>4</v>
      </c>
    </row>
    <row r="105" spans="1:4" ht="13.5">
      <c r="A105">
        <v>102</v>
      </c>
      <c r="B105">
        <v>1</v>
      </c>
      <c r="C105">
        <v>2</v>
      </c>
      <c r="D105">
        <v>3</v>
      </c>
    </row>
    <row r="106" spans="1:4" ht="13.5">
      <c r="A106">
        <v>103</v>
      </c>
      <c r="B106">
        <v>1</v>
      </c>
      <c r="C106">
        <v>1</v>
      </c>
      <c r="D106">
        <v>2</v>
      </c>
    </row>
    <row r="107" spans="1:10" ht="13.5">
      <c r="A107">
        <v>104</v>
      </c>
      <c r="B107">
        <v>0</v>
      </c>
      <c r="C107">
        <v>0</v>
      </c>
      <c r="D107">
        <v>0</v>
      </c>
      <c r="E107">
        <v>3</v>
      </c>
      <c r="F107">
        <v>11</v>
      </c>
      <c r="G107">
        <v>14</v>
      </c>
      <c r="H107" s="1">
        <v>14772</v>
      </c>
      <c r="I107" s="1">
        <v>16737</v>
      </c>
      <c r="J107" s="1">
        <v>31509</v>
      </c>
    </row>
    <row r="108" spans="1:4" ht="13.5">
      <c r="A108">
        <v>105</v>
      </c>
      <c r="B108">
        <v>0</v>
      </c>
      <c r="C108">
        <v>0</v>
      </c>
      <c r="D108">
        <v>0</v>
      </c>
    </row>
    <row r="109" spans="1:4" ht="13.5">
      <c r="A109">
        <v>106</v>
      </c>
      <c r="B109">
        <v>0</v>
      </c>
      <c r="C109">
        <v>1</v>
      </c>
      <c r="D109">
        <v>1</v>
      </c>
    </row>
    <row r="110" spans="1:4" ht="13.5">
      <c r="A110">
        <v>107</v>
      </c>
      <c r="B110">
        <v>0</v>
      </c>
      <c r="C110">
        <v>1</v>
      </c>
      <c r="D110">
        <v>1</v>
      </c>
    </row>
    <row r="111" spans="1:4" ht="13.5">
      <c r="A111">
        <v>108</v>
      </c>
      <c r="B111">
        <v>0</v>
      </c>
      <c r="C111">
        <v>0</v>
      </c>
      <c r="D111">
        <v>0</v>
      </c>
    </row>
    <row r="112" spans="1:10" ht="13.5">
      <c r="A112">
        <v>109</v>
      </c>
      <c r="B112">
        <v>0</v>
      </c>
      <c r="C112">
        <v>0</v>
      </c>
      <c r="D112">
        <v>0</v>
      </c>
      <c r="E112">
        <v>0</v>
      </c>
      <c r="F112">
        <v>2</v>
      </c>
      <c r="G112">
        <v>2</v>
      </c>
      <c r="H112" s="1">
        <v>14772</v>
      </c>
      <c r="I112" s="1">
        <v>16739</v>
      </c>
      <c r="J112" s="1">
        <v>31511</v>
      </c>
    </row>
  </sheetData>
  <sheetProtection/>
  <mergeCells count="2">
    <mergeCell ref="E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73">
      <selection activeCell="M6" sqref="M6"/>
    </sheetView>
  </sheetViews>
  <sheetFormatPr defaultColWidth="9.140625" defaultRowHeight="15"/>
  <sheetData>
    <row r="1" spans="5:10" ht="13.5">
      <c r="E1" s="3" t="s">
        <v>4</v>
      </c>
      <c r="F1" s="3"/>
      <c r="G1" s="3"/>
      <c r="H1" s="3" t="s">
        <v>5</v>
      </c>
      <c r="I1" s="3"/>
      <c r="J1" s="3"/>
    </row>
    <row r="2" spans="1:10" ht="13.5">
      <c r="A2" t="s">
        <v>7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</row>
    <row r="3" spans="1:4" ht="13.5">
      <c r="A3">
        <v>0</v>
      </c>
      <c r="B3">
        <v>128</v>
      </c>
      <c r="C3">
        <v>134</v>
      </c>
      <c r="D3">
        <v>262</v>
      </c>
    </row>
    <row r="4" spans="1:4" ht="13.5">
      <c r="A4">
        <v>1</v>
      </c>
      <c r="B4">
        <v>140</v>
      </c>
      <c r="C4">
        <v>141</v>
      </c>
      <c r="D4">
        <v>281</v>
      </c>
    </row>
    <row r="5" spans="1:4" ht="13.5">
      <c r="A5">
        <v>2</v>
      </c>
      <c r="B5">
        <v>124</v>
      </c>
      <c r="C5">
        <v>135</v>
      </c>
      <c r="D5">
        <v>259</v>
      </c>
    </row>
    <row r="6" spans="1:4" ht="13.5">
      <c r="A6">
        <v>3</v>
      </c>
      <c r="B6">
        <v>145</v>
      </c>
      <c r="C6">
        <v>139</v>
      </c>
      <c r="D6">
        <v>284</v>
      </c>
    </row>
    <row r="7" spans="1:10" ht="13.5">
      <c r="A7">
        <v>4</v>
      </c>
      <c r="B7">
        <v>137</v>
      </c>
      <c r="C7">
        <v>144</v>
      </c>
      <c r="D7">
        <v>281</v>
      </c>
      <c r="E7">
        <v>674</v>
      </c>
      <c r="F7">
        <v>693</v>
      </c>
      <c r="G7" s="1">
        <v>1367</v>
      </c>
      <c r="H7">
        <v>674</v>
      </c>
      <c r="I7">
        <v>693</v>
      </c>
      <c r="J7" s="1">
        <v>1367</v>
      </c>
    </row>
    <row r="8" spans="1:4" ht="13.5">
      <c r="A8">
        <v>5</v>
      </c>
      <c r="B8">
        <v>158</v>
      </c>
      <c r="C8">
        <v>123</v>
      </c>
      <c r="D8">
        <v>281</v>
      </c>
    </row>
    <row r="9" spans="1:4" ht="13.5">
      <c r="A9">
        <v>6</v>
      </c>
      <c r="B9">
        <v>160</v>
      </c>
      <c r="C9">
        <v>129</v>
      </c>
      <c r="D9">
        <v>289</v>
      </c>
    </row>
    <row r="10" spans="1:4" ht="13.5">
      <c r="A10">
        <v>7</v>
      </c>
      <c r="B10">
        <v>133</v>
      </c>
      <c r="C10">
        <v>133</v>
      </c>
      <c r="D10">
        <v>266</v>
      </c>
    </row>
    <row r="11" spans="1:4" ht="13.5">
      <c r="A11">
        <v>8</v>
      </c>
      <c r="B11">
        <v>141</v>
      </c>
      <c r="C11">
        <v>128</v>
      </c>
      <c r="D11">
        <v>269</v>
      </c>
    </row>
    <row r="12" spans="1:10" ht="13.5">
      <c r="A12">
        <v>9</v>
      </c>
      <c r="B12">
        <v>168</v>
      </c>
      <c r="C12">
        <v>145</v>
      </c>
      <c r="D12">
        <v>313</v>
      </c>
      <c r="E12">
        <v>760</v>
      </c>
      <c r="F12">
        <v>658</v>
      </c>
      <c r="G12" s="1">
        <v>1418</v>
      </c>
      <c r="H12" s="1">
        <v>1434</v>
      </c>
      <c r="I12" s="1">
        <v>1351</v>
      </c>
      <c r="J12" s="1">
        <v>2785</v>
      </c>
    </row>
    <row r="13" spans="1:4" ht="13.5">
      <c r="A13">
        <v>10</v>
      </c>
      <c r="B13">
        <v>167</v>
      </c>
      <c r="C13">
        <v>167</v>
      </c>
      <c r="D13">
        <v>334</v>
      </c>
    </row>
    <row r="14" spans="1:4" ht="13.5">
      <c r="A14">
        <v>11</v>
      </c>
      <c r="B14">
        <v>176</v>
      </c>
      <c r="C14">
        <v>173</v>
      </c>
      <c r="D14">
        <v>349</v>
      </c>
    </row>
    <row r="15" spans="1:4" ht="13.5">
      <c r="A15">
        <v>12</v>
      </c>
      <c r="B15">
        <v>177</v>
      </c>
      <c r="C15">
        <v>154</v>
      </c>
      <c r="D15">
        <v>331</v>
      </c>
    </row>
    <row r="16" spans="1:4" ht="13.5">
      <c r="A16">
        <v>13</v>
      </c>
      <c r="B16">
        <v>188</v>
      </c>
      <c r="C16">
        <v>173</v>
      </c>
      <c r="D16">
        <v>361</v>
      </c>
    </row>
    <row r="17" spans="1:10" ht="13.5">
      <c r="A17">
        <v>14</v>
      </c>
      <c r="B17">
        <v>173</v>
      </c>
      <c r="C17">
        <v>173</v>
      </c>
      <c r="D17">
        <v>346</v>
      </c>
      <c r="E17">
        <v>881</v>
      </c>
      <c r="F17">
        <v>840</v>
      </c>
      <c r="G17" s="1">
        <v>1721</v>
      </c>
      <c r="H17" s="1">
        <v>2315</v>
      </c>
      <c r="I17" s="1">
        <v>2191</v>
      </c>
      <c r="J17" s="1">
        <v>4506</v>
      </c>
    </row>
    <row r="18" spans="1:4" ht="13.5">
      <c r="A18">
        <v>15</v>
      </c>
      <c r="B18">
        <v>175</v>
      </c>
      <c r="C18">
        <v>167</v>
      </c>
      <c r="D18">
        <v>342</v>
      </c>
    </row>
    <row r="19" spans="1:4" ht="13.5">
      <c r="A19">
        <v>16</v>
      </c>
      <c r="B19">
        <v>177</v>
      </c>
      <c r="C19">
        <v>175</v>
      </c>
      <c r="D19">
        <v>352</v>
      </c>
    </row>
    <row r="20" spans="1:4" ht="13.5">
      <c r="A20">
        <v>17</v>
      </c>
      <c r="B20">
        <v>187</v>
      </c>
      <c r="C20">
        <v>181</v>
      </c>
      <c r="D20">
        <v>368</v>
      </c>
    </row>
    <row r="21" spans="1:4" ht="13.5">
      <c r="A21">
        <v>18</v>
      </c>
      <c r="B21">
        <v>166</v>
      </c>
      <c r="C21">
        <v>167</v>
      </c>
      <c r="D21">
        <v>333</v>
      </c>
    </row>
    <row r="22" spans="1:10" ht="13.5">
      <c r="A22">
        <v>19</v>
      </c>
      <c r="B22">
        <v>147</v>
      </c>
      <c r="C22">
        <v>168</v>
      </c>
      <c r="D22">
        <v>315</v>
      </c>
      <c r="E22">
        <v>852</v>
      </c>
      <c r="F22">
        <v>858</v>
      </c>
      <c r="G22" s="1">
        <v>1710</v>
      </c>
      <c r="H22" s="1">
        <v>3167</v>
      </c>
      <c r="I22" s="1">
        <v>3049</v>
      </c>
      <c r="J22" s="1">
        <v>6216</v>
      </c>
    </row>
    <row r="23" spans="1:4" ht="13.5">
      <c r="A23">
        <v>20</v>
      </c>
      <c r="B23">
        <v>175</v>
      </c>
      <c r="C23">
        <v>155</v>
      </c>
      <c r="D23">
        <v>330</v>
      </c>
    </row>
    <row r="24" spans="1:4" ht="13.5">
      <c r="A24">
        <v>21</v>
      </c>
      <c r="B24">
        <v>134</v>
      </c>
      <c r="C24">
        <v>141</v>
      </c>
      <c r="D24">
        <v>275</v>
      </c>
    </row>
    <row r="25" spans="1:4" ht="13.5">
      <c r="A25">
        <v>22</v>
      </c>
      <c r="B25">
        <v>133</v>
      </c>
      <c r="C25">
        <v>176</v>
      </c>
      <c r="D25">
        <v>309</v>
      </c>
    </row>
    <row r="26" spans="1:4" ht="13.5">
      <c r="A26">
        <v>23</v>
      </c>
      <c r="B26">
        <v>134</v>
      </c>
      <c r="C26">
        <v>138</v>
      </c>
      <c r="D26">
        <v>272</v>
      </c>
    </row>
    <row r="27" spans="1:10" ht="13.5">
      <c r="A27">
        <v>24</v>
      </c>
      <c r="B27">
        <v>140</v>
      </c>
      <c r="C27">
        <v>139</v>
      </c>
      <c r="D27">
        <v>279</v>
      </c>
      <c r="E27">
        <v>716</v>
      </c>
      <c r="F27">
        <v>749</v>
      </c>
      <c r="G27" s="1">
        <v>1465</v>
      </c>
      <c r="H27" s="1">
        <v>3883</v>
      </c>
      <c r="I27" s="1">
        <v>3798</v>
      </c>
      <c r="J27" s="1">
        <v>7681</v>
      </c>
    </row>
    <row r="28" spans="1:4" ht="13.5">
      <c r="A28">
        <v>25</v>
      </c>
      <c r="B28">
        <v>158</v>
      </c>
      <c r="C28">
        <v>170</v>
      </c>
      <c r="D28">
        <v>328</v>
      </c>
    </row>
    <row r="29" spans="1:4" ht="13.5">
      <c r="A29">
        <v>26</v>
      </c>
      <c r="B29">
        <v>147</v>
      </c>
      <c r="C29">
        <v>173</v>
      </c>
      <c r="D29">
        <v>320</v>
      </c>
    </row>
    <row r="30" spans="1:4" ht="13.5">
      <c r="A30">
        <v>27</v>
      </c>
      <c r="B30">
        <v>164</v>
      </c>
      <c r="C30">
        <v>163</v>
      </c>
      <c r="D30">
        <v>327</v>
      </c>
    </row>
    <row r="31" spans="1:4" ht="13.5">
      <c r="A31">
        <v>28</v>
      </c>
      <c r="B31">
        <v>169</v>
      </c>
      <c r="C31">
        <v>169</v>
      </c>
      <c r="D31">
        <v>338</v>
      </c>
    </row>
    <row r="32" spans="1:10" ht="13.5">
      <c r="A32">
        <v>29</v>
      </c>
      <c r="B32">
        <v>156</v>
      </c>
      <c r="C32">
        <v>169</v>
      </c>
      <c r="D32">
        <v>325</v>
      </c>
      <c r="E32">
        <v>794</v>
      </c>
      <c r="F32">
        <v>844</v>
      </c>
      <c r="G32" s="1">
        <v>1638</v>
      </c>
      <c r="H32" s="1">
        <v>4677</v>
      </c>
      <c r="I32" s="1">
        <v>4642</v>
      </c>
      <c r="J32" s="1">
        <v>9319</v>
      </c>
    </row>
    <row r="33" spans="1:4" ht="13.5">
      <c r="A33">
        <v>30</v>
      </c>
      <c r="B33">
        <v>162</v>
      </c>
      <c r="C33">
        <v>161</v>
      </c>
      <c r="D33">
        <v>323</v>
      </c>
    </row>
    <row r="34" spans="1:4" ht="13.5">
      <c r="A34">
        <v>31</v>
      </c>
      <c r="B34">
        <v>144</v>
      </c>
      <c r="C34">
        <v>146</v>
      </c>
      <c r="D34">
        <v>290</v>
      </c>
    </row>
    <row r="35" spans="1:4" ht="13.5">
      <c r="A35">
        <v>32</v>
      </c>
      <c r="B35">
        <v>199</v>
      </c>
      <c r="C35">
        <v>187</v>
      </c>
      <c r="D35">
        <v>386</v>
      </c>
    </row>
    <row r="36" spans="1:4" ht="13.5">
      <c r="A36">
        <v>33</v>
      </c>
      <c r="B36">
        <v>175</v>
      </c>
      <c r="C36">
        <v>168</v>
      </c>
      <c r="D36">
        <v>343</v>
      </c>
    </row>
    <row r="37" spans="1:10" ht="13.5">
      <c r="A37">
        <v>34</v>
      </c>
      <c r="B37">
        <v>175</v>
      </c>
      <c r="C37">
        <v>180</v>
      </c>
      <c r="D37">
        <v>355</v>
      </c>
      <c r="E37">
        <v>855</v>
      </c>
      <c r="F37">
        <v>842</v>
      </c>
      <c r="G37" s="1">
        <v>1697</v>
      </c>
      <c r="H37" s="1">
        <v>5532</v>
      </c>
      <c r="I37" s="1">
        <v>5484</v>
      </c>
      <c r="J37" s="1">
        <v>11016</v>
      </c>
    </row>
    <row r="38" spans="1:4" ht="13.5">
      <c r="A38">
        <v>35</v>
      </c>
      <c r="B38">
        <v>158</v>
      </c>
      <c r="C38">
        <v>183</v>
      </c>
      <c r="D38">
        <v>341</v>
      </c>
    </row>
    <row r="39" spans="1:4" ht="13.5">
      <c r="A39">
        <v>36</v>
      </c>
      <c r="B39">
        <v>161</v>
      </c>
      <c r="C39">
        <v>166</v>
      </c>
      <c r="D39">
        <v>327</v>
      </c>
    </row>
    <row r="40" spans="1:4" ht="13.5">
      <c r="A40">
        <v>37</v>
      </c>
      <c r="B40">
        <v>181</v>
      </c>
      <c r="C40">
        <v>190</v>
      </c>
      <c r="D40">
        <v>371</v>
      </c>
    </row>
    <row r="41" spans="1:4" ht="13.5">
      <c r="A41">
        <v>38</v>
      </c>
      <c r="B41">
        <v>162</v>
      </c>
      <c r="C41">
        <v>182</v>
      </c>
      <c r="D41">
        <v>344</v>
      </c>
    </row>
    <row r="42" spans="1:10" ht="13.5">
      <c r="A42">
        <v>39</v>
      </c>
      <c r="B42">
        <v>168</v>
      </c>
      <c r="C42">
        <v>163</v>
      </c>
      <c r="D42">
        <v>331</v>
      </c>
      <c r="E42">
        <v>830</v>
      </c>
      <c r="F42">
        <v>884</v>
      </c>
      <c r="G42" s="1">
        <v>1714</v>
      </c>
      <c r="H42" s="1">
        <v>6362</v>
      </c>
      <c r="I42" s="1">
        <v>6368</v>
      </c>
      <c r="J42" s="1">
        <v>12730</v>
      </c>
    </row>
    <row r="43" spans="1:4" ht="13.5">
      <c r="A43">
        <v>40</v>
      </c>
      <c r="B43">
        <v>159</v>
      </c>
      <c r="C43">
        <v>172</v>
      </c>
      <c r="D43">
        <v>331</v>
      </c>
    </row>
    <row r="44" spans="1:4" ht="13.5">
      <c r="A44">
        <v>41</v>
      </c>
      <c r="B44">
        <v>155</v>
      </c>
      <c r="C44">
        <v>191</v>
      </c>
      <c r="D44">
        <v>346</v>
      </c>
    </row>
    <row r="45" spans="1:4" ht="13.5">
      <c r="A45">
        <v>42</v>
      </c>
      <c r="B45">
        <v>162</v>
      </c>
      <c r="C45">
        <v>178</v>
      </c>
      <c r="D45">
        <v>340</v>
      </c>
    </row>
    <row r="46" spans="1:4" ht="13.5">
      <c r="A46">
        <v>43</v>
      </c>
      <c r="B46">
        <v>188</v>
      </c>
      <c r="C46">
        <v>199</v>
      </c>
      <c r="D46">
        <v>387</v>
      </c>
    </row>
    <row r="47" spans="1:10" ht="13.5">
      <c r="A47">
        <v>44</v>
      </c>
      <c r="B47">
        <v>177</v>
      </c>
      <c r="C47">
        <v>178</v>
      </c>
      <c r="D47">
        <v>355</v>
      </c>
      <c r="E47">
        <v>841</v>
      </c>
      <c r="F47">
        <v>918</v>
      </c>
      <c r="G47" s="1">
        <v>1759</v>
      </c>
      <c r="H47" s="1">
        <v>7203</v>
      </c>
      <c r="I47" s="1">
        <v>7286</v>
      </c>
      <c r="J47" s="1">
        <v>14489</v>
      </c>
    </row>
    <row r="48" spans="1:4" ht="13.5">
      <c r="A48">
        <v>45</v>
      </c>
      <c r="B48">
        <v>151</v>
      </c>
      <c r="C48">
        <v>142</v>
      </c>
      <c r="D48">
        <v>293</v>
      </c>
    </row>
    <row r="49" spans="1:4" ht="13.5">
      <c r="A49">
        <v>46</v>
      </c>
      <c r="B49">
        <v>161</v>
      </c>
      <c r="C49">
        <v>182</v>
      </c>
      <c r="D49">
        <v>343</v>
      </c>
    </row>
    <row r="50" spans="1:4" ht="13.5">
      <c r="A50">
        <v>47</v>
      </c>
      <c r="B50">
        <v>171</v>
      </c>
      <c r="C50">
        <v>201</v>
      </c>
      <c r="D50">
        <v>372</v>
      </c>
    </row>
    <row r="51" spans="1:4" ht="13.5">
      <c r="A51">
        <v>48</v>
      </c>
      <c r="B51">
        <v>187</v>
      </c>
      <c r="C51">
        <v>180</v>
      </c>
      <c r="D51">
        <v>367</v>
      </c>
    </row>
    <row r="52" spans="1:10" ht="13.5">
      <c r="A52">
        <v>49</v>
      </c>
      <c r="B52">
        <v>182</v>
      </c>
      <c r="C52">
        <v>202</v>
      </c>
      <c r="D52">
        <v>384</v>
      </c>
      <c r="E52">
        <v>852</v>
      </c>
      <c r="F52">
        <v>907</v>
      </c>
      <c r="G52" s="1">
        <v>1759</v>
      </c>
      <c r="H52" s="1">
        <v>8055</v>
      </c>
      <c r="I52" s="1">
        <v>8193</v>
      </c>
      <c r="J52" s="1">
        <v>16248</v>
      </c>
    </row>
    <row r="53" spans="1:4" ht="13.5">
      <c r="A53">
        <v>50</v>
      </c>
      <c r="B53">
        <v>190</v>
      </c>
      <c r="C53">
        <v>192</v>
      </c>
      <c r="D53">
        <v>382</v>
      </c>
    </row>
    <row r="54" spans="1:4" ht="13.5">
      <c r="A54">
        <v>51</v>
      </c>
      <c r="B54">
        <v>195</v>
      </c>
      <c r="C54">
        <v>207</v>
      </c>
      <c r="D54">
        <v>402</v>
      </c>
    </row>
    <row r="55" spans="1:4" ht="13.5">
      <c r="A55">
        <v>52</v>
      </c>
      <c r="B55">
        <v>159</v>
      </c>
      <c r="C55">
        <v>225</v>
      </c>
      <c r="D55">
        <v>384</v>
      </c>
    </row>
    <row r="56" spans="1:4" ht="13.5">
      <c r="A56">
        <v>53</v>
      </c>
      <c r="B56">
        <v>218</v>
      </c>
      <c r="C56">
        <v>249</v>
      </c>
      <c r="D56">
        <v>467</v>
      </c>
    </row>
    <row r="57" spans="1:10" ht="13.5">
      <c r="A57">
        <v>54</v>
      </c>
      <c r="B57">
        <v>188</v>
      </c>
      <c r="C57">
        <v>220</v>
      </c>
      <c r="D57">
        <v>408</v>
      </c>
      <c r="E57">
        <v>950</v>
      </c>
      <c r="F57" s="1">
        <v>1093</v>
      </c>
      <c r="G57" s="1">
        <v>2043</v>
      </c>
      <c r="H57" s="1">
        <v>9005</v>
      </c>
      <c r="I57" s="1">
        <v>9286</v>
      </c>
      <c r="J57" s="1">
        <v>18291</v>
      </c>
    </row>
    <row r="58" spans="1:4" ht="13.5">
      <c r="A58">
        <v>55</v>
      </c>
      <c r="B58">
        <v>217</v>
      </c>
      <c r="C58">
        <v>211</v>
      </c>
      <c r="D58">
        <v>428</v>
      </c>
    </row>
    <row r="59" spans="1:4" ht="13.5">
      <c r="A59">
        <v>56</v>
      </c>
      <c r="B59">
        <v>222</v>
      </c>
      <c r="C59">
        <v>213</v>
      </c>
      <c r="D59">
        <v>435</v>
      </c>
    </row>
    <row r="60" spans="1:4" ht="13.5">
      <c r="A60">
        <v>57</v>
      </c>
      <c r="B60">
        <v>239</v>
      </c>
      <c r="C60">
        <v>219</v>
      </c>
      <c r="D60">
        <v>458</v>
      </c>
    </row>
    <row r="61" spans="1:4" ht="13.5">
      <c r="A61">
        <v>58</v>
      </c>
      <c r="B61">
        <v>223</v>
      </c>
      <c r="C61">
        <v>257</v>
      </c>
      <c r="D61">
        <v>480</v>
      </c>
    </row>
    <row r="62" spans="1:10" ht="13.5">
      <c r="A62">
        <v>59</v>
      </c>
      <c r="B62">
        <v>258</v>
      </c>
      <c r="C62">
        <v>217</v>
      </c>
      <c r="D62">
        <v>475</v>
      </c>
      <c r="E62" s="1">
        <v>1159</v>
      </c>
      <c r="F62" s="1">
        <v>1117</v>
      </c>
      <c r="G62" s="1">
        <v>2276</v>
      </c>
      <c r="H62" s="1">
        <v>10164</v>
      </c>
      <c r="I62" s="1">
        <v>10403</v>
      </c>
      <c r="J62" s="1">
        <v>20567</v>
      </c>
    </row>
    <row r="63" spans="1:4" ht="13.5">
      <c r="A63">
        <v>60</v>
      </c>
      <c r="B63">
        <v>235</v>
      </c>
      <c r="C63">
        <v>266</v>
      </c>
      <c r="D63">
        <v>501</v>
      </c>
    </row>
    <row r="64" spans="1:4" ht="13.5">
      <c r="A64">
        <v>61</v>
      </c>
      <c r="B64">
        <v>259</v>
      </c>
      <c r="C64">
        <v>278</v>
      </c>
      <c r="D64">
        <v>537</v>
      </c>
    </row>
    <row r="65" spans="1:4" ht="13.5">
      <c r="A65">
        <v>62</v>
      </c>
      <c r="B65">
        <v>253</v>
      </c>
      <c r="C65">
        <v>300</v>
      </c>
      <c r="D65">
        <v>553</v>
      </c>
    </row>
    <row r="66" spans="1:4" ht="13.5">
      <c r="A66">
        <v>63</v>
      </c>
      <c r="B66">
        <v>276</v>
      </c>
      <c r="C66">
        <v>279</v>
      </c>
      <c r="D66">
        <v>555</v>
      </c>
    </row>
    <row r="67" spans="1:10" ht="13.5">
      <c r="A67">
        <v>64</v>
      </c>
      <c r="B67">
        <v>270</v>
      </c>
      <c r="C67">
        <v>256</v>
      </c>
      <c r="D67">
        <v>526</v>
      </c>
      <c r="E67" s="1">
        <v>1293</v>
      </c>
      <c r="F67" s="1">
        <v>1379</v>
      </c>
      <c r="G67" s="1">
        <v>2672</v>
      </c>
      <c r="H67" s="1">
        <v>11457</v>
      </c>
      <c r="I67" s="1">
        <v>11782</v>
      </c>
      <c r="J67" s="1">
        <v>23239</v>
      </c>
    </row>
    <row r="68" spans="1:4" ht="13.5">
      <c r="A68">
        <v>65</v>
      </c>
      <c r="B68">
        <v>209</v>
      </c>
      <c r="C68">
        <v>225</v>
      </c>
      <c r="D68">
        <v>434</v>
      </c>
    </row>
    <row r="69" spans="1:4" ht="13.5">
      <c r="A69">
        <v>66</v>
      </c>
      <c r="B69">
        <v>123</v>
      </c>
      <c r="C69">
        <v>118</v>
      </c>
      <c r="D69">
        <v>241</v>
      </c>
    </row>
    <row r="70" spans="1:4" ht="13.5">
      <c r="A70">
        <v>67</v>
      </c>
      <c r="B70">
        <v>154</v>
      </c>
      <c r="C70">
        <v>188</v>
      </c>
      <c r="D70">
        <v>342</v>
      </c>
    </row>
    <row r="71" spans="1:4" ht="13.5">
      <c r="A71">
        <v>68</v>
      </c>
      <c r="B71">
        <v>159</v>
      </c>
      <c r="C71">
        <v>160</v>
      </c>
      <c r="D71">
        <v>319</v>
      </c>
    </row>
    <row r="72" spans="1:10" ht="13.5">
      <c r="A72">
        <v>69</v>
      </c>
      <c r="B72">
        <v>168</v>
      </c>
      <c r="C72">
        <v>190</v>
      </c>
      <c r="D72">
        <v>358</v>
      </c>
      <c r="E72">
        <v>813</v>
      </c>
      <c r="F72">
        <v>881</v>
      </c>
      <c r="G72" s="1">
        <v>1694</v>
      </c>
      <c r="H72" s="1">
        <v>12270</v>
      </c>
      <c r="I72" s="1">
        <v>12663</v>
      </c>
      <c r="J72" s="1">
        <v>24933</v>
      </c>
    </row>
    <row r="73" spans="1:4" ht="13.5">
      <c r="A73">
        <v>70</v>
      </c>
      <c r="B73">
        <v>178</v>
      </c>
      <c r="C73">
        <v>214</v>
      </c>
      <c r="D73">
        <v>392</v>
      </c>
    </row>
    <row r="74" spans="1:4" ht="13.5">
      <c r="A74">
        <v>71</v>
      </c>
      <c r="B74">
        <v>162</v>
      </c>
      <c r="C74">
        <v>183</v>
      </c>
      <c r="D74">
        <v>345</v>
      </c>
    </row>
    <row r="75" spans="1:4" ht="13.5">
      <c r="A75">
        <v>72</v>
      </c>
      <c r="B75">
        <v>145</v>
      </c>
      <c r="C75">
        <v>198</v>
      </c>
      <c r="D75">
        <v>343</v>
      </c>
    </row>
    <row r="76" spans="1:4" ht="13.5">
      <c r="A76">
        <v>73</v>
      </c>
      <c r="B76">
        <v>127</v>
      </c>
      <c r="C76">
        <v>183</v>
      </c>
      <c r="D76">
        <v>310</v>
      </c>
    </row>
    <row r="77" spans="1:10" ht="13.5">
      <c r="A77">
        <v>74</v>
      </c>
      <c r="B77">
        <v>170</v>
      </c>
      <c r="C77">
        <v>234</v>
      </c>
      <c r="D77">
        <v>404</v>
      </c>
      <c r="E77">
        <v>782</v>
      </c>
      <c r="F77" s="1">
        <v>1012</v>
      </c>
      <c r="G77" s="1">
        <v>1794</v>
      </c>
      <c r="H77" s="1">
        <v>13052</v>
      </c>
      <c r="I77" s="1">
        <v>13675</v>
      </c>
      <c r="J77" s="1">
        <v>26727</v>
      </c>
    </row>
    <row r="78" spans="1:4" ht="13.5">
      <c r="A78">
        <v>75</v>
      </c>
      <c r="B78">
        <v>131</v>
      </c>
      <c r="C78">
        <v>179</v>
      </c>
      <c r="D78">
        <v>310</v>
      </c>
    </row>
    <row r="79" spans="1:4" ht="13.5">
      <c r="A79">
        <v>76</v>
      </c>
      <c r="B79">
        <v>162</v>
      </c>
      <c r="C79">
        <v>203</v>
      </c>
      <c r="D79">
        <v>365</v>
      </c>
    </row>
    <row r="80" spans="1:4" ht="13.5">
      <c r="A80">
        <v>77</v>
      </c>
      <c r="B80">
        <v>156</v>
      </c>
      <c r="C80">
        <v>197</v>
      </c>
      <c r="D80">
        <v>353</v>
      </c>
    </row>
    <row r="81" spans="1:4" ht="13.5">
      <c r="A81">
        <v>78</v>
      </c>
      <c r="B81">
        <v>119</v>
      </c>
      <c r="C81">
        <v>195</v>
      </c>
      <c r="D81">
        <v>314</v>
      </c>
    </row>
    <row r="82" spans="1:10" ht="13.5">
      <c r="A82">
        <v>79</v>
      </c>
      <c r="B82">
        <v>146</v>
      </c>
      <c r="C82">
        <v>203</v>
      </c>
      <c r="D82">
        <v>349</v>
      </c>
      <c r="E82">
        <v>714</v>
      </c>
      <c r="F82">
        <v>977</v>
      </c>
      <c r="G82" s="1">
        <v>1691</v>
      </c>
      <c r="H82" s="1">
        <v>13766</v>
      </c>
      <c r="I82" s="1">
        <v>14652</v>
      </c>
      <c r="J82" s="1">
        <v>28418</v>
      </c>
    </row>
    <row r="83" spans="1:4" ht="13.5">
      <c r="A83">
        <v>80</v>
      </c>
      <c r="B83">
        <v>110</v>
      </c>
      <c r="C83">
        <v>177</v>
      </c>
      <c r="D83">
        <v>287</v>
      </c>
    </row>
    <row r="84" spans="1:4" ht="13.5">
      <c r="A84">
        <v>81</v>
      </c>
      <c r="B84">
        <v>136</v>
      </c>
      <c r="C84">
        <v>191</v>
      </c>
      <c r="D84">
        <v>327</v>
      </c>
    </row>
    <row r="85" spans="1:4" ht="13.5">
      <c r="A85">
        <v>82</v>
      </c>
      <c r="B85">
        <v>117</v>
      </c>
      <c r="C85">
        <v>195</v>
      </c>
      <c r="D85">
        <v>312</v>
      </c>
    </row>
    <row r="86" spans="1:4" ht="13.5">
      <c r="A86">
        <v>83</v>
      </c>
      <c r="B86">
        <v>98</v>
      </c>
      <c r="C86">
        <v>168</v>
      </c>
      <c r="D86">
        <v>266</v>
      </c>
    </row>
    <row r="87" spans="1:10" ht="13.5">
      <c r="A87">
        <v>84</v>
      </c>
      <c r="B87">
        <v>99</v>
      </c>
      <c r="C87">
        <v>161</v>
      </c>
      <c r="D87">
        <v>260</v>
      </c>
      <c r="E87">
        <v>560</v>
      </c>
      <c r="F87">
        <v>892</v>
      </c>
      <c r="G87" s="1">
        <v>1452</v>
      </c>
      <c r="H87" s="1">
        <v>14326</v>
      </c>
      <c r="I87" s="1">
        <v>15544</v>
      </c>
      <c r="J87" s="1">
        <v>29870</v>
      </c>
    </row>
    <row r="88" spans="1:4" ht="13.5">
      <c r="A88">
        <v>85</v>
      </c>
      <c r="B88">
        <v>85</v>
      </c>
      <c r="C88">
        <v>124</v>
      </c>
      <c r="D88">
        <v>209</v>
      </c>
    </row>
    <row r="89" spans="1:4" ht="13.5">
      <c r="A89">
        <v>86</v>
      </c>
      <c r="B89">
        <v>64</v>
      </c>
      <c r="C89">
        <v>153</v>
      </c>
      <c r="D89">
        <v>217</v>
      </c>
    </row>
    <row r="90" spans="1:4" ht="13.5">
      <c r="A90">
        <v>87</v>
      </c>
      <c r="B90">
        <v>60</v>
      </c>
      <c r="C90">
        <v>138</v>
      </c>
      <c r="D90">
        <v>198</v>
      </c>
    </row>
    <row r="91" spans="1:4" ht="13.5">
      <c r="A91">
        <v>88</v>
      </c>
      <c r="B91">
        <v>54</v>
      </c>
      <c r="C91">
        <v>122</v>
      </c>
      <c r="D91">
        <v>176</v>
      </c>
    </row>
    <row r="92" spans="1:10" ht="13.5">
      <c r="A92">
        <v>89</v>
      </c>
      <c r="B92">
        <v>28</v>
      </c>
      <c r="C92">
        <v>123</v>
      </c>
      <c r="D92">
        <v>151</v>
      </c>
      <c r="E92">
        <v>291</v>
      </c>
      <c r="F92">
        <v>660</v>
      </c>
      <c r="G92">
        <v>951</v>
      </c>
      <c r="H92" s="1">
        <v>14617</v>
      </c>
      <c r="I92" s="1">
        <v>16204</v>
      </c>
      <c r="J92" s="1">
        <v>30821</v>
      </c>
    </row>
    <row r="93" spans="1:4" ht="13.5">
      <c r="A93">
        <v>90</v>
      </c>
      <c r="B93">
        <v>23</v>
      </c>
      <c r="C93">
        <v>93</v>
      </c>
      <c r="D93">
        <v>116</v>
      </c>
    </row>
    <row r="94" spans="1:4" ht="13.5">
      <c r="A94">
        <v>91</v>
      </c>
      <c r="B94">
        <v>25</v>
      </c>
      <c r="C94">
        <v>84</v>
      </c>
      <c r="D94">
        <v>109</v>
      </c>
    </row>
    <row r="95" spans="1:4" ht="13.5">
      <c r="A95">
        <v>92</v>
      </c>
      <c r="B95">
        <v>17</v>
      </c>
      <c r="C95">
        <v>60</v>
      </c>
      <c r="D95">
        <v>77</v>
      </c>
    </row>
    <row r="96" spans="1:4" ht="13.5">
      <c r="A96">
        <v>93</v>
      </c>
      <c r="B96">
        <v>14</v>
      </c>
      <c r="C96">
        <v>45</v>
      </c>
      <c r="D96">
        <v>59</v>
      </c>
    </row>
    <row r="97" spans="1:10" ht="13.5">
      <c r="A97">
        <v>94</v>
      </c>
      <c r="B97">
        <v>9</v>
      </c>
      <c r="C97">
        <v>45</v>
      </c>
      <c r="D97">
        <v>54</v>
      </c>
      <c r="E97">
        <v>88</v>
      </c>
      <c r="F97">
        <v>327</v>
      </c>
      <c r="G97">
        <v>415</v>
      </c>
      <c r="H97" s="1">
        <v>14705</v>
      </c>
      <c r="I97" s="1">
        <v>16531</v>
      </c>
      <c r="J97" s="1">
        <v>31236</v>
      </c>
    </row>
    <row r="98" spans="1:4" ht="13.5">
      <c r="A98">
        <v>95</v>
      </c>
      <c r="B98">
        <v>7</v>
      </c>
      <c r="C98">
        <v>34</v>
      </c>
      <c r="D98">
        <v>41</v>
      </c>
    </row>
    <row r="99" spans="1:4" ht="13.5">
      <c r="A99">
        <v>96</v>
      </c>
      <c r="B99">
        <v>6</v>
      </c>
      <c r="C99">
        <v>27</v>
      </c>
      <c r="D99">
        <v>33</v>
      </c>
    </row>
    <row r="100" spans="1:4" ht="13.5">
      <c r="A100">
        <v>97</v>
      </c>
      <c r="B100">
        <v>2</v>
      </c>
      <c r="C100">
        <v>18</v>
      </c>
      <c r="D100">
        <v>20</v>
      </c>
    </row>
    <row r="101" spans="1:4" ht="13.5">
      <c r="A101">
        <v>98</v>
      </c>
      <c r="B101">
        <v>3</v>
      </c>
      <c r="C101">
        <v>9</v>
      </c>
      <c r="D101">
        <v>12</v>
      </c>
    </row>
    <row r="102" spans="1:10" ht="13.5">
      <c r="A102">
        <v>99</v>
      </c>
      <c r="B102">
        <v>0</v>
      </c>
      <c r="C102">
        <v>10</v>
      </c>
      <c r="D102">
        <v>10</v>
      </c>
      <c r="E102">
        <v>18</v>
      </c>
      <c r="F102">
        <v>98</v>
      </c>
      <c r="G102">
        <v>116</v>
      </c>
      <c r="H102" s="1">
        <v>14723</v>
      </c>
      <c r="I102" s="1">
        <v>16629</v>
      </c>
      <c r="J102" s="1">
        <v>31352</v>
      </c>
    </row>
    <row r="103" spans="1:4" ht="13.5">
      <c r="A103">
        <v>100</v>
      </c>
      <c r="B103">
        <v>0</v>
      </c>
      <c r="C103">
        <v>6</v>
      </c>
      <c r="D103">
        <v>6</v>
      </c>
    </row>
    <row r="104" spans="1:4" ht="13.5">
      <c r="A104">
        <v>101</v>
      </c>
      <c r="B104">
        <v>0</v>
      </c>
      <c r="C104">
        <v>5</v>
      </c>
      <c r="D104">
        <v>5</v>
      </c>
    </row>
    <row r="105" spans="1:4" ht="13.5">
      <c r="A105">
        <v>102</v>
      </c>
      <c r="B105">
        <v>1</v>
      </c>
      <c r="C105">
        <v>3</v>
      </c>
      <c r="D105">
        <v>4</v>
      </c>
    </row>
    <row r="106" spans="1:4" ht="13.5">
      <c r="A106">
        <v>103</v>
      </c>
      <c r="B106">
        <v>0</v>
      </c>
      <c r="C106">
        <v>1</v>
      </c>
      <c r="D106">
        <v>1</v>
      </c>
    </row>
    <row r="107" spans="1:10" ht="13.5">
      <c r="A107">
        <v>104</v>
      </c>
      <c r="B107">
        <v>0</v>
      </c>
      <c r="C107">
        <v>1</v>
      </c>
      <c r="D107">
        <v>1</v>
      </c>
      <c r="E107">
        <v>1</v>
      </c>
      <c r="F107">
        <v>16</v>
      </c>
      <c r="G107">
        <v>17</v>
      </c>
      <c r="H107" s="1">
        <v>14724</v>
      </c>
      <c r="I107" s="1">
        <v>16645</v>
      </c>
      <c r="J107" s="1">
        <v>31369</v>
      </c>
    </row>
    <row r="108" spans="1:4" ht="13.5">
      <c r="A108">
        <v>105</v>
      </c>
      <c r="B108">
        <v>0</v>
      </c>
      <c r="C108">
        <v>0</v>
      </c>
      <c r="D108">
        <v>0</v>
      </c>
    </row>
    <row r="109" spans="1:4" ht="13.5">
      <c r="A109">
        <v>106</v>
      </c>
      <c r="B109">
        <v>0</v>
      </c>
      <c r="C109">
        <v>0</v>
      </c>
      <c r="D109">
        <v>0</v>
      </c>
    </row>
    <row r="110" spans="1:4" ht="13.5">
      <c r="A110">
        <v>107</v>
      </c>
      <c r="B110">
        <v>0</v>
      </c>
      <c r="C110">
        <v>0</v>
      </c>
      <c r="D110">
        <v>0</v>
      </c>
    </row>
    <row r="111" spans="1:4" ht="13.5">
      <c r="A111">
        <v>108</v>
      </c>
      <c r="B111">
        <v>0</v>
      </c>
      <c r="C111">
        <v>1</v>
      </c>
      <c r="D111">
        <v>1</v>
      </c>
    </row>
    <row r="112" spans="1:10" ht="13.5">
      <c r="A112">
        <v>109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1</v>
      </c>
      <c r="H112" s="1">
        <v>14724</v>
      </c>
      <c r="I112" s="1">
        <v>16646</v>
      </c>
      <c r="J112" s="1">
        <v>31370</v>
      </c>
    </row>
  </sheetData>
  <sheetProtection/>
  <mergeCells count="2">
    <mergeCell ref="E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B9" sqref="B9"/>
    </sheetView>
  </sheetViews>
  <sheetFormatPr defaultColWidth="9.140625" defaultRowHeight="15"/>
  <sheetData>
    <row r="1" spans="5:10" ht="13.5">
      <c r="E1" s="3" t="s">
        <v>4</v>
      </c>
      <c r="F1" s="3"/>
      <c r="G1" s="3"/>
      <c r="H1" s="3" t="s">
        <v>5</v>
      </c>
      <c r="I1" s="3"/>
      <c r="J1" s="3"/>
    </row>
    <row r="2" spans="1:10" ht="13.5">
      <c r="A2" t="s">
        <v>0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</row>
    <row r="3" spans="1:4" ht="13.5">
      <c r="A3">
        <v>0</v>
      </c>
      <c r="B3">
        <v>135</v>
      </c>
      <c r="C3">
        <v>119</v>
      </c>
      <c r="D3">
        <v>254</v>
      </c>
    </row>
    <row r="4" spans="1:4" ht="13.5">
      <c r="A4">
        <v>1</v>
      </c>
      <c r="B4">
        <v>128</v>
      </c>
      <c r="C4">
        <v>137</v>
      </c>
      <c r="D4">
        <v>265</v>
      </c>
    </row>
    <row r="5" spans="1:4" ht="13.5">
      <c r="A5">
        <v>2</v>
      </c>
      <c r="B5">
        <v>149</v>
      </c>
      <c r="C5">
        <v>140</v>
      </c>
      <c r="D5">
        <v>289</v>
      </c>
    </row>
    <row r="6" spans="1:4" ht="13.5">
      <c r="A6">
        <v>3</v>
      </c>
      <c r="B6">
        <v>127</v>
      </c>
      <c r="C6">
        <v>124</v>
      </c>
      <c r="D6">
        <v>251</v>
      </c>
    </row>
    <row r="7" spans="1:10" ht="13.5">
      <c r="A7">
        <v>4</v>
      </c>
      <c r="B7">
        <v>145</v>
      </c>
      <c r="C7">
        <v>137</v>
      </c>
      <c r="D7">
        <v>282</v>
      </c>
      <c r="E7">
        <v>684</v>
      </c>
      <c r="F7">
        <v>657</v>
      </c>
      <c r="G7" s="1">
        <v>1341</v>
      </c>
      <c r="H7">
        <v>684</v>
      </c>
      <c r="I7">
        <v>657</v>
      </c>
      <c r="J7" s="1">
        <v>1341</v>
      </c>
    </row>
    <row r="8" spans="1:4" ht="13.5">
      <c r="A8">
        <v>5</v>
      </c>
      <c r="B8">
        <v>138</v>
      </c>
      <c r="C8">
        <v>143</v>
      </c>
      <c r="D8">
        <v>281</v>
      </c>
    </row>
    <row r="9" spans="1:4" ht="13.5">
      <c r="A9">
        <v>6</v>
      </c>
      <c r="B9">
        <v>157</v>
      </c>
      <c r="C9">
        <v>126</v>
      </c>
      <c r="D9">
        <v>283</v>
      </c>
    </row>
    <row r="10" spans="1:4" ht="13.5">
      <c r="A10">
        <v>7</v>
      </c>
      <c r="B10">
        <v>162</v>
      </c>
      <c r="C10">
        <v>129</v>
      </c>
      <c r="D10">
        <v>291</v>
      </c>
    </row>
    <row r="11" spans="1:4" ht="13.5">
      <c r="A11">
        <v>8</v>
      </c>
      <c r="B11">
        <v>133</v>
      </c>
      <c r="C11">
        <v>134</v>
      </c>
      <c r="D11">
        <v>267</v>
      </c>
    </row>
    <row r="12" spans="1:10" ht="13.5">
      <c r="A12">
        <v>9</v>
      </c>
      <c r="B12">
        <v>146</v>
      </c>
      <c r="C12">
        <v>126</v>
      </c>
      <c r="D12">
        <v>272</v>
      </c>
      <c r="E12">
        <v>736</v>
      </c>
      <c r="F12">
        <v>658</v>
      </c>
      <c r="G12" s="1">
        <v>1394</v>
      </c>
      <c r="H12" s="1">
        <v>1420</v>
      </c>
      <c r="I12" s="1">
        <v>1315</v>
      </c>
      <c r="J12" s="1">
        <v>2735</v>
      </c>
    </row>
    <row r="13" spans="1:4" ht="13.5">
      <c r="A13">
        <v>10</v>
      </c>
      <c r="B13">
        <v>168</v>
      </c>
      <c r="C13">
        <v>149</v>
      </c>
      <c r="D13">
        <v>317</v>
      </c>
    </row>
    <row r="14" spans="1:4" ht="13.5">
      <c r="A14">
        <v>11</v>
      </c>
      <c r="B14">
        <v>167</v>
      </c>
      <c r="C14">
        <v>166</v>
      </c>
      <c r="D14">
        <v>333</v>
      </c>
    </row>
    <row r="15" spans="1:4" ht="13.5">
      <c r="A15">
        <v>12</v>
      </c>
      <c r="B15">
        <v>177</v>
      </c>
      <c r="C15">
        <v>177</v>
      </c>
      <c r="D15">
        <v>354</v>
      </c>
    </row>
    <row r="16" spans="1:4" ht="13.5">
      <c r="A16">
        <v>13</v>
      </c>
      <c r="B16">
        <v>177</v>
      </c>
      <c r="C16">
        <v>154</v>
      </c>
      <c r="D16">
        <v>331</v>
      </c>
    </row>
    <row r="17" spans="1:10" ht="13.5">
      <c r="A17">
        <v>14</v>
      </c>
      <c r="B17">
        <v>188</v>
      </c>
      <c r="C17">
        <v>174</v>
      </c>
      <c r="D17">
        <v>362</v>
      </c>
      <c r="E17">
        <v>877</v>
      </c>
      <c r="F17">
        <v>820</v>
      </c>
      <c r="G17" s="1">
        <v>1697</v>
      </c>
      <c r="H17" s="1">
        <v>2297</v>
      </c>
      <c r="I17" s="1">
        <v>2135</v>
      </c>
      <c r="J17" s="1">
        <v>4432</v>
      </c>
    </row>
    <row r="18" spans="1:4" ht="13.5">
      <c r="A18">
        <v>15</v>
      </c>
      <c r="B18">
        <v>173</v>
      </c>
      <c r="C18">
        <v>177</v>
      </c>
      <c r="D18">
        <v>350</v>
      </c>
    </row>
    <row r="19" spans="1:4" ht="13.5">
      <c r="A19">
        <v>16</v>
      </c>
      <c r="B19">
        <v>176</v>
      </c>
      <c r="C19">
        <v>166</v>
      </c>
      <c r="D19">
        <v>342</v>
      </c>
    </row>
    <row r="20" spans="1:4" ht="13.5">
      <c r="A20">
        <v>17</v>
      </c>
      <c r="B20">
        <v>176</v>
      </c>
      <c r="C20">
        <v>173</v>
      </c>
      <c r="D20">
        <v>349</v>
      </c>
    </row>
    <row r="21" spans="1:4" ht="13.5">
      <c r="A21">
        <v>18</v>
      </c>
      <c r="B21">
        <v>159</v>
      </c>
      <c r="C21">
        <v>167</v>
      </c>
      <c r="D21">
        <v>326</v>
      </c>
    </row>
    <row r="22" spans="1:10" ht="13.5">
      <c r="A22">
        <v>19</v>
      </c>
      <c r="B22">
        <v>155</v>
      </c>
      <c r="C22">
        <v>159</v>
      </c>
      <c r="D22">
        <v>314</v>
      </c>
      <c r="E22">
        <v>839</v>
      </c>
      <c r="F22">
        <v>842</v>
      </c>
      <c r="G22" s="1">
        <v>1681</v>
      </c>
      <c r="H22" s="1">
        <v>3136</v>
      </c>
      <c r="I22" s="1">
        <v>2977</v>
      </c>
      <c r="J22" s="1">
        <v>6113</v>
      </c>
    </row>
    <row r="23" spans="1:4" ht="13.5">
      <c r="A23">
        <v>20</v>
      </c>
      <c r="B23">
        <v>146</v>
      </c>
      <c r="C23">
        <v>160</v>
      </c>
      <c r="D23">
        <v>306</v>
      </c>
    </row>
    <row r="24" spans="1:4" ht="13.5">
      <c r="A24">
        <v>21</v>
      </c>
      <c r="B24">
        <v>169</v>
      </c>
      <c r="C24">
        <v>154</v>
      </c>
      <c r="D24">
        <v>323</v>
      </c>
    </row>
    <row r="25" spans="1:4" ht="13.5">
      <c r="A25">
        <v>22</v>
      </c>
      <c r="B25">
        <v>134</v>
      </c>
      <c r="C25">
        <v>131</v>
      </c>
      <c r="D25">
        <v>265</v>
      </c>
    </row>
    <row r="26" spans="1:4" ht="13.5">
      <c r="A26">
        <v>23</v>
      </c>
      <c r="B26">
        <v>135</v>
      </c>
      <c r="C26">
        <v>176</v>
      </c>
      <c r="D26">
        <v>311</v>
      </c>
    </row>
    <row r="27" spans="1:10" ht="13.5">
      <c r="A27">
        <v>24</v>
      </c>
      <c r="B27">
        <v>129</v>
      </c>
      <c r="C27">
        <v>132</v>
      </c>
      <c r="D27">
        <v>261</v>
      </c>
      <c r="E27">
        <v>713</v>
      </c>
      <c r="F27">
        <v>753</v>
      </c>
      <c r="G27" s="1">
        <v>1466</v>
      </c>
      <c r="H27" s="1">
        <v>3849</v>
      </c>
      <c r="I27" s="1">
        <v>3730</v>
      </c>
      <c r="J27" s="1">
        <v>7579</v>
      </c>
    </row>
    <row r="28" spans="1:4" ht="13.5">
      <c r="A28">
        <v>25</v>
      </c>
      <c r="B28">
        <v>133</v>
      </c>
      <c r="C28">
        <v>138</v>
      </c>
      <c r="D28">
        <v>271</v>
      </c>
    </row>
    <row r="29" spans="1:4" ht="13.5">
      <c r="A29">
        <v>26</v>
      </c>
      <c r="B29">
        <v>149</v>
      </c>
      <c r="C29">
        <v>164</v>
      </c>
      <c r="D29">
        <v>313</v>
      </c>
    </row>
    <row r="30" spans="1:4" ht="13.5">
      <c r="A30">
        <v>27</v>
      </c>
      <c r="B30">
        <v>149</v>
      </c>
      <c r="C30">
        <v>177</v>
      </c>
      <c r="D30">
        <v>326</v>
      </c>
    </row>
    <row r="31" spans="1:4" ht="13.5">
      <c r="A31">
        <v>28</v>
      </c>
      <c r="B31">
        <v>161</v>
      </c>
      <c r="C31">
        <v>155</v>
      </c>
      <c r="D31">
        <v>316</v>
      </c>
    </row>
    <row r="32" spans="1:10" ht="13.5">
      <c r="A32">
        <v>29</v>
      </c>
      <c r="B32">
        <v>168</v>
      </c>
      <c r="C32">
        <v>168</v>
      </c>
      <c r="D32">
        <v>336</v>
      </c>
      <c r="E32">
        <v>760</v>
      </c>
      <c r="F32">
        <v>802</v>
      </c>
      <c r="G32" s="1">
        <v>1562</v>
      </c>
      <c r="H32" s="1">
        <v>4609</v>
      </c>
      <c r="I32" s="1">
        <v>4532</v>
      </c>
      <c r="J32" s="1">
        <v>9141</v>
      </c>
    </row>
    <row r="33" spans="1:4" ht="13.5">
      <c r="A33">
        <v>30</v>
      </c>
      <c r="B33">
        <v>159</v>
      </c>
      <c r="C33">
        <v>168</v>
      </c>
      <c r="D33">
        <v>327</v>
      </c>
    </row>
    <row r="34" spans="1:4" ht="13.5">
      <c r="A34">
        <v>31</v>
      </c>
      <c r="B34">
        <v>165</v>
      </c>
      <c r="C34">
        <v>157</v>
      </c>
      <c r="D34">
        <v>322</v>
      </c>
    </row>
    <row r="35" spans="1:4" ht="13.5">
      <c r="A35">
        <v>32</v>
      </c>
      <c r="B35">
        <v>150</v>
      </c>
      <c r="C35">
        <v>145</v>
      </c>
      <c r="D35">
        <v>295</v>
      </c>
    </row>
    <row r="36" spans="1:4" ht="13.5">
      <c r="A36">
        <v>33</v>
      </c>
      <c r="B36">
        <v>194</v>
      </c>
      <c r="C36">
        <v>174</v>
      </c>
      <c r="D36">
        <v>368</v>
      </c>
    </row>
    <row r="37" spans="1:10" ht="13.5">
      <c r="A37">
        <v>34</v>
      </c>
      <c r="B37">
        <v>171</v>
      </c>
      <c r="C37">
        <v>174</v>
      </c>
      <c r="D37">
        <v>345</v>
      </c>
      <c r="E37">
        <v>839</v>
      </c>
      <c r="F37">
        <v>818</v>
      </c>
      <c r="G37" s="1">
        <v>1657</v>
      </c>
      <c r="H37" s="1">
        <v>5448</v>
      </c>
      <c r="I37" s="1">
        <v>5350</v>
      </c>
      <c r="J37" s="1">
        <v>10798</v>
      </c>
    </row>
    <row r="38" spans="1:4" ht="13.5">
      <c r="A38">
        <v>35</v>
      </c>
      <c r="B38">
        <v>178</v>
      </c>
      <c r="C38">
        <v>174</v>
      </c>
      <c r="D38">
        <v>352</v>
      </c>
    </row>
    <row r="39" spans="1:4" ht="13.5">
      <c r="A39">
        <v>36</v>
      </c>
      <c r="B39">
        <v>158</v>
      </c>
      <c r="C39">
        <v>186</v>
      </c>
      <c r="D39">
        <v>344</v>
      </c>
    </row>
    <row r="40" spans="1:4" ht="13.5">
      <c r="A40">
        <v>37</v>
      </c>
      <c r="B40">
        <v>164</v>
      </c>
      <c r="C40">
        <v>160</v>
      </c>
      <c r="D40">
        <v>324</v>
      </c>
    </row>
    <row r="41" spans="1:4" ht="13.5">
      <c r="A41">
        <v>38</v>
      </c>
      <c r="B41">
        <v>186</v>
      </c>
      <c r="C41">
        <v>192</v>
      </c>
      <c r="D41">
        <v>378</v>
      </c>
    </row>
    <row r="42" spans="1:10" ht="13.5">
      <c r="A42">
        <v>39</v>
      </c>
      <c r="B42">
        <v>165</v>
      </c>
      <c r="C42">
        <v>181</v>
      </c>
      <c r="D42">
        <v>346</v>
      </c>
      <c r="E42">
        <v>851</v>
      </c>
      <c r="F42">
        <v>893</v>
      </c>
      <c r="G42" s="1">
        <v>1744</v>
      </c>
      <c r="H42" s="1">
        <v>6299</v>
      </c>
      <c r="I42" s="1">
        <v>6243</v>
      </c>
      <c r="J42" s="1">
        <v>12542</v>
      </c>
    </row>
    <row r="43" spans="1:4" ht="13.5">
      <c r="A43">
        <v>40</v>
      </c>
      <c r="B43">
        <v>166</v>
      </c>
      <c r="C43">
        <v>166</v>
      </c>
      <c r="D43">
        <v>332</v>
      </c>
    </row>
    <row r="44" spans="1:4" ht="13.5">
      <c r="A44">
        <v>41</v>
      </c>
      <c r="B44">
        <v>160</v>
      </c>
      <c r="C44">
        <v>173</v>
      </c>
      <c r="D44">
        <v>333</v>
      </c>
    </row>
    <row r="45" spans="1:4" ht="13.5">
      <c r="A45">
        <v>42</v>
      </c>
      <c r="B45">
        <v>154</v>
      </c>
      <c r="C45">
        <v>194</v>
      </c>
      <c r="D45">
        <v>348</v>
      </c>
    </row>
    <row r="46" spans="1:4" ht="13.5">
      <c r="A46">
        <v>43</v>
      </c>
      <c r="B46">
        <v>165</v>
      </c>
      <c r="C46">
        <v>181</v>
      </c>
      <c r="D46">
        <v>346</v>
      </c>
    </row>
    <row r="47" spans="1:10" ht="13.5">
      <c r="A47">
        <v>44</v>
      </c>
      <c r="B47">
        <v>193</v>
      </c>
      <c r="C47">
        <v>195</v>
      </c>
      <c r="D47">
        <v>388</v>
      </c>
      <c r="E47">
        <v>838</v>
      </c>
      <c r="F47">
        <v>909</v>
      </c>
      <c r="G47" s="1">
        <v>1747</v>
      </c>
      <c r="H47" s="1">
        <v>7137</v>
      </c>
      <c r="I47" s="1">
        <v>7152</v>
      </c>
      <c r="J47" s="1">
        <v>14289</v>
      </c>
    </row>
    <row r="48" spans="1:4" ht="13.5">
      <c r="A48">
        <v>45</v>
      </c>
      <c r="B48">
        <v>175</v>
      </c>
      <c r="C48">
        <v>177</v>
      </c>
      <c r="D48">
        <v>352</v>
      </c>
    </row>
    <row r="49" spans="1:4" ht="13.5">
      <c r="A49">
        <v>46</v>
      </c>
      <c r="B49">
        <v>154</v>
      </c>
      <c r="C49">
        <v>141</v>
      </c>
      <c r="D49">
        <v>295</v>
      </c>
    </row>
    <row r="50" spans="1:4" ht="13.5">
      <c r="A50">
        <v>47</v>
      </c>
      <c r="B50">
        <v>161</v>
      </c>
      <c r="C50">
        <v>182</v>
      </c>
      <c r="D50">
        <v>343</v>
      </c>
    </row>
    <row r="51" spans="1:4" ht="13.5">
      <c r="A51">
        <v>48</v>
      </c>
      <c r="B51">
        <v>171</v>
      </c>
      <c r="C51">
        <v>203</v>
      </c>
      <c r="D51">
        <v>374</v>
      </c>
    </row>
    <row r="52" spans="1:10" ht="13.5">
      <c r="A52">
        <v>49</v>
      </c>
      <c r="B52">
        <v>187</v>
      </c>
      <c r="C52">
        <v>177</v>
      </c>
      <c r="D52">
        <v>364</v>
      </c>
      <c r="E52">
        <v>848</v>
      </c>
      <c r="F52">
        <v>880</v>
      </c>
      <c r="G52" s="1">
        <v>1728</v>
      </c>
      <c r="H52" s="1">
        <v>7985</v>
      </c>
      <c r="I52" s="1">
        <v>8032</v>
      </c>
      <c r="J52" s="1">
        <v>16017</v>
      </c>
    </row>
    <row r="53" spans="1:4" ht="13.5">
      <c r="A53">
        <v>50</v>
      </c>
      <c r="B53">
        <v>183</v>
      </c>
      <c r="C53">
        <v>201</v>
      </c>
      <c r="D53">
        <v>384</v>
      </c>
    </row>
    <row r="54" spans="1:4" ht="13.5">
      <c r="A54">
        <v>51</v>
      </c>
      <c r="B54">
        <v>191</v>
      </c>
      <c r="C54">
        <v>191</v>
      </c>
      <c r="D54">
        <v>382</v>
      </c>
    </row>
    <row r="55" spans="1:4" ht="13.5">
      <c r="A55">
        <v>52</v>
      </c>
      <c r="B55">
        <v>195</v>
      </c>
      <c r="C55">
        <v>207</v>
      </c>
      <c r="D55">
        <v>402</v>
      </c>
    </row>
    <row r="56" spans="1:4" ht="13.5">
      <c r="A56">
        <v>53</v>
      </c>
      <c r="B56">
        <v>157</v>
      </c>
      <c r="C56">
        <v>224</v>
      </c>
      <c r="D56">
        <v>381</v>
      </c>
    </row>
    <row r="57" spans="1:10" ht="13.5">
      <c r="A57">
        <v>54</v>
      </c>
      <c r="B57">
        <v>216</v>
      </c>
      <c r="C57">
        <v>245</v>
      </c>
      <c r="D57">
        <v>461</v>
      </c>
      <c r="E57">
        <v>942</v>
      </c>
      <c r="F57" s="1">
        <v>1068</v>
      </c>
      <c r="G57" s="1">
        <v>2010</v>
      </c>
      <c r="H57" s="1">
        <v>8927</v>
      </c>
      <c r="I57" s="1">
        <v>9100</v>
      </c>
      <c r="J57" s="1">
        <v>18027</v>
      </c>
    </row>
    <row r="58" spans="1:4" ht="13.5">
      <c r="A58">
        <v>55</v>
      </c>
      <c r="B58">
        <v>184</v>
      </c>
      <c r="C58">
        <v>217</v>
      </c>
      <c r="D58">
        <v>401</v>
      </c>
    </row>
    <row r="59" spans="1:4" ht="13.5">
      <c r="A59">
        <v>56</v>
      </c>
      <c r="B59">
        <v>220</v>
      </c>
      <c r="C59">
        <v>210</v>
      </c>
      <c r="D59">
        <v>430</v>
      </c>
    </row>
    <row r="60" spans="1:4" ht="13.5">
      <c r="A60">
        <v>57</v>
      </c>
      <c r="B60">
        <v>222</v>
      </c>
      <c r="C60">
        <v>213</v>
      </c>
      <c r="D60">
        <v>435</v>
      </c>
    </row>
    <row r="61" spans="1:4" ht="13.5">
      <c r="A61">
        <v>58</v>
      </c>
      <c r="B61">
        <v>237</v>
      </c>
      <c r="C61">
        <v>219</v>
      </c>
      <c r="D61">
        <v>456</v>
      </c>
    </row>
    <row r="62" spans="1:10" ht="13.5">
      <c r="A62">
        <v>59</v>
      </c>
      <c r="B62">
        <v>223</v>
      </c>
      <c r="C62">
        <v>255</v>
      </c>
      <c r="D62">
        <v>478</v>
      </c>
      <c r="E62" s="1">
        <v>1086</v>
      </c>
      <c r="F62" s="1">
        <v>1114</v>
      </c>
      <c r="G62" s="1">
        <v>2200</v>
      </c>
      <c r="H62" s="1">
        <v>10013</v>
      </c>
      <c r="I62" s="1">
        <v>10214</v>
      </c>
      <c r="J62" s="1">
        <v>20227</v>
      </c>
    </row>
    <row r="63" spans="1:4" ht="13.5">
      <c r="A63">
        <v>60</v>
      </c>
      <c r="B63">
        <v>252</v>
      </c>
      <c r="C63">
        <v>216</v>
      </c>
      <c r="D63">
        <v>468</v>
      </c>
    </row>
    <row r="64" spans="1:4" ht="13.5">
      <c r="A64">
        <v>61</v>
      </c>
      <c r="B64">
        <v>229</v>
      </c>
      <c r="C64">
        <v>265</v>
      </c>
      <c r="D64">
        <v>494</v>
      </c>
    </row>
    <row r="65" spans="1:4" ht="13.5">
      <c r="A65">
        <v>62</v>
      </c>
      <c r="B65">
        <v>257</v>
      </c>
      <c r="C65">
        <v>276</v>
      </c>
      <c r="D65">
        <v>533</v>
      </c>
    </row>
    <row r="66" spans="1:4" ht="13.5">
      <c r="A66">
        <v>63</v>
      </c>
      <c r="B66">
        <v>252</v>
      </c>
      <c r="C66">
        <v>300</v>
      </c>
      <c r="D66">
        <v>552</v>
      </c>
    </row>
    <row r="67" spans="1:10" ht="13.5">
      <c r="A67">
        <v>64</v>
      </c>
      <c r="B67">
        <v>276</v>
      </c>
      <c r="C67">
        <v>278</v>
      </c>
      <c r="D67">
        <v>554</v>
      </c>
      <c r="E67" s="1">
        <v>1266</v>
      </c>
      <c r="F67" s="1">
        <v>1335</v>
      </c>
      <c r="G67" s="1">
        <v>2601</v>
      </c>
      <c r="H67" s="1">
        <v>11279</v>
      </c>
      <c r="I67" s="1">
        <v>11549</v>
      </c>
      <c r="J67" s="1">
        <v>22828</v>
      </c>
    </row>
    <row r="68" spans="1:4" ht="13.5">
      <c r="A68">
        <v>65</v>
      </c>
      <c r="B68">
        <v>266</v>
      </c>
      <c r="C68">
        <v>254</v>
      </c>
      <c r="D68">
        <v>520</v>
      </c>
    </row>
    <row r="69" spans="1:4" ht="13.5">
      <c r="A69">
        <v>66</v>
      </c>
      <c r="B69">
        <v>207</v>
      </c>
      <c r="C69">
        <v>222</v>
      </c>
      <c r="D69">
        <v>429</v>
      </c>
    </row>
    <row r="70" spans="1:4" ht="13.5">
      <c r="A70">
        <v>67</v>
      </c>
      <c r="B70">
        <v>121</v>
      </c>
      <c r="C70">
        <v>117</v>
      </c>
      <c r="D70">
        <v>238</v>
      </c>
    </row>
    <row r="71" spans="1:4" ht="13.5">
      <c r="A71">
        <v>68</v>
      </c>
      <c r="B71">
        <v>151</v>
      </c>
      <c r="C71">
        <v>189</v>
      </c>
      <c r="D71">
        <v>340</v>
      </c>
    </row>
    <row r="72" spans="1:10" ht="13.5">
      <c r="A72">
        <v>69</v>
      </c>
      <c r="B72">
        <v>156</v>
      </c>
      <c r="C72">
        <v>160</v>
      </c>
      <c r="D72">
        <v>316</v>
      </c>
      <c r="E72">
        <v>901</v>
      </c>
      <c r="F72">
        <v>942</v>
      </c>
      <c r="G72" s="1">
        <v>1843</v>
      </c>
      <c r="H72" s="1">
        <v>12180</v>
      </c>
      <c r="I72" s="1">
        <v>12491</v>
      </c>
      <c r="J72" s="1">
        <v>24671</v>
      </c>
    </row>
    <row r="73" spans="1:4" ht="13.5">
      <c r="A73">
        <v>70</v>
      </c>
      <c r="B73">
        <v>167</v>
      </c>
      <c r="C73">
        <v>188</v>
      </c>
      <c r="D73">
        <v>355</v>
      </c>
    </row>
    <row r="74" spans="1:4" ht="13.5">
      <c r="A74">
        <v>71</v>
      </c>
      <c r="B74">
        <v>173</v>
      </c>
      <c r="C74">
        <v>213</v>
      </c>
      <c r="D74">
        <v>386</v>
      </c>
    </row>
    <row r="75" spans="1:4" ht="13.5">
      <c r="A75">
        <v>72</v>
      </c>
      <c r="B75">
        <v>158</v>
      </c>
      <c r="C75">
        <v>181</v>
      </c>
      <c r="D75">
        <v>339</v>
      </c>
    </row>
    <row r="76" spans="1:4" ht="13.5">
      <c r="A76">
        <v>73</v>
      </c>
      <c r="B76">
        <v>142</v>
      </c>
      <c r="C76">
        <v>197</v>
      </c>
      <c r="D76">
        <v>339</v>
      </c>
    </row>
    <row r="77" spans="1:10" ht="13.5">
      <c r="A77">
        <v>74</v>
      </c>
      <c r="B77">
        <v>126</v>
      </c>
      <c r="C77">
        <v>183</v>
      </c>
      <c r="D77">
        <v>309</v>
      </c>
      <c r="E77">
        <v>766</v>
      </c>
      <c r="F77">
        <v>962</v>
      </c>
      <c r="G77" s="1">
        <v>1728</v>
      </c>
      <c r="H77" s="1">
        <v>12946</v>
      </c>
      <c r="I77" s="1">
        <v>13453</v>
      </c>
      <c r="J77" s="1">
        <v>26399</v>
      </c>
    </row>
    <row r="78" spans="1:4" ht="13.5">
      <c r="A78">
        <v>75</v>
      </c>
      <c r="B78">
        <v>168</v>
      </c>
      <c r="C78">
        <v>230</v>
      </c>
      <c r="D78">
        <v>398</v>
      </c>
    </row>
    <row r="79" spans="1:4" ht="13.5">
      <c r="A79">
        <v>76</v>
      </c>
      <c r="B79">
        <v>128</v>
      </c>
      <c r="C79">
        <v>179</v>
      </c>
      <c r="D79">
        <v>307</v>
      </c>
    </row>
    <row r="80" spans="1:4" ht="13.5">
      <c r="A80">
        <v>77</v>
      </c>
      <c r="B80">
        <v>158</v>
      </c>
      <c r="C80">
        <v>201</v>
      </c>
      <c r="D80">
        <v>359</v>
      </c>
    </row>
    <row r="81" spans="1:4" ht="13.5">
      <c r="A81">
        <v>78</v>
      </c>
      <c r="B81">
        <v>154</v>
      </c>
      <c r="C81">
        <v>192</v>
      </c>
      <c r="D81">
        <v>346</v>
      </c>
    </row>
    <row r="82" spans="1:10" ht="13.5">
      <c r="A82">
        <v>79</v>
      </c>
      <c r="B82">
        <v>109</v>
      </c>
      <c r="C82">
        <v>189</v>
      </c>
      <c r="D82">
        <v>298</v>
      </c>
      <c r="E82">
        <v>717</v>
      </c>
      <c r="F82">
        <v>991</v>
      </c>
      <c r="G82" s="1">
        <v>1708</v>
      </c>
      <c r="H82" s="1">
        <v>13663</v>
      </c>
      <c r="I82" s="1">
        <v>14444</v>
      </c>
      <c r="J82" s="1">
        <v>28107</v>
      </c>
    </row>
    <row r="83" spans="1:4" ht="13.5">
      <c r="A83">
        <v>80</v>
      </c>
      <c r="B83">
        <v>141</v>
      </c>
      <c r="C83">
        <v>193</v>
      </c>
      <c r="D83">
        <v>334</v>
      </c>
    </row>
    <row r="84" spans="1:4" ht="13.5">
      <c r="A84">
        <v>81</v>
      </c>
      <c r="B84">
        <v>103</v>
      </c>
      <c r="C84">
        <v>171</v>
      </c>
      <c r="D84">
        <v>274</v>
      </c>
    </row>
    <row r="85" spans="1:4" ht="13.5">
      <c r="A85">
        <v>82</v>
      </c>
      <c r="B85">
        <v>123</v>
      </c>
      <c r="C85">
        <v>187</v>
      </c>
      <c r="D85">
        <v>310</v>
      </c>
    </row>
    <row r="86" spans="1:4" ht="13.5">
      <c r="A86">
        <v>83</v>
      </c>
      <c r="B86">
        <v>109</v>
      </c>
      <c r="C86">
        <v>181</v>
      </c>
      <c r="D86">
        <v>290</v>
      </c>
    </row>
    <row r="87" spans="1:10" ht="13.5">
      <c r="A87">
        <v>84</v>
      </c>
      <c r="B87">
        <v>94</v>
      </c>
      <c r="C87">
        <v>161</v>
      </c>
      <c r="D87">
        <v>255</v>
      </c>
      <c r="E87">
        <v>570</v>
      </c>
      <c r="F87">
        <v>893</v>
      </c>
      <c r="G87" s="1">
        <v>1463</v>
      </c>
      <c r="H87" s="1">
        <v>14233</v>
      </c>
      <c r="I87" s="1">
        <v>15337</v>
      </c>
      <c r="J87" s="1">
        <v>29570</v>
      </c>
    </row>
    <row r="88" spans="1:4" ht="13.5">
      <c r="A88">
        <v>85</v>
      </c>
      <c r="B88">
        <v>86</v>
      </c>
      <c r="C88">
        <v>152</v>
      </c>
      <c r="D88">
        <v>238</v>
      </c>
    </row>
    <row r="89" spans="1:4" ht="13.5">
      <c r="A89">
        <v>86</v>
      </c>
      <c r="B89">
        <v>77</v>
      </c>
      <c r="C89">
        <v>118</v>
      </c>
      <c r="D89">
        <v>195</v>
      </c>
    </row>
    <row r="90" spans="1:4" ht="13.5">
      <c r="A90">
        <v>87</v>
      </c>
      <c r="B90">
        <v>53</v>
      </c>
      <c r="C90">
        <v>143</v>
      </c>
      <c r="D90">
        <v>196</v>
      </c>
    </row>
    <row r="91" spans="1:4" ht="13.5">
      <c r="A91">
        <v>88</v>
      </c>
      <c r="B91">
        <v>51</v>
      </c>
      <c r="C91">
        <v>124</v>
      </c>
      <c r="D91">
        <v>175</v>
      </c>
    </row>
    <row r="92" spans="1:10" ht="13.5">
      <c r="A92">
        <v>89</v>
      </c>
      <c r="B92">
        <v>44</v>
      </c>
      <c r="C92">
        <v>110</v>
      </c>
      <c r="D92">
        <v>154</v>
      </c>
      <c r="E92">
        <v>311</v>
      </c>
      <c r="F92">
        <v>647</v>
      </c>
      <c r="G92">
        <v>958</v>
      </c>
      <c r="H92" s="1">
        <v>14544</v>
      </c>
      <c r="I92" s="1">
        <v>15984</v>
      </c>
      <c r="J92" s="1">
        <v>30528</v>
      </c>
    </row>
    <row r="93" spans="1:4" ht="13.5">
      <c r="A93">
        <v>90</v>
      </c>
      <c r="B93">
        <v>26</v>
      </c>
      <c r="C93">
        <v>114</v>
      </c>
      <c r="D93">
        <v>140</v>
      </c>
    </row>
    <row r="94" spans="1:4" ht="13.5">
      <c r="A94">
        <v>91</v>
      </c>
      <c r="B94">
        <v>18</v>
      </c>
      <c r="C94">
        <v>86</v>
      </c>
      <c r="D94">
        <v>104</v>
      </c>
    </row>
    <row r="95" spans="1:4" ht="13.5">
      <c r="A95">
        <v>92</v>
      </c>
      <c r="B95">
        <v>21</v>
      </c>
      <c r="C95">
        <v>77</v>
      </c>
      <c r="D95">
        <v>98</v>
      </c>
    </row>
    <row r="96" spans="1:4" ht="13.5">
      <c r="A96">
        <v>93</v>
      </c>
      <c r="B96">
        <v>15</v>
      </c>
      <c r="C96">
        <v>49</v>
      </c>
      <c r="D96">
        <v>64</v>
      </c>
    </row>
    <row r="97" spans="1:10" ht="13.5">
      <c r="A97">
        <v>94</v>
      </c>
      <c r="B97">
        <v>10</v>
      </c>
      <c r="C97">
        <v>40</v>
      </c>
      <c r="D97">
        <v>50</v>
      </c>
      <c r="E97">
        <v>90</v>
      </c>
      <c r="F97">
        <v>366</v>
      </c>
      <c r="G97">
        <v>456</v>
      </c>
      <c r="H97" s="1">
        <v>14634</v>
      </c>
      <c r="I97" s="1">
        <v>16350</v>
      </c>
      <c r="J97" s="1">
        <v>30984</v>
      </c>
    </row>
    <row r="98" spans="1:4" ht="13.5">
      <c r="A98">
        <v>95</v>
      </c>
      <c r="B98">
        <v>7</v>
      </c>
      <c r="C98">
        <v>39</v>
      </c>
      <c r="D98">
        <v>46</v>
      </c>
    </row>
    <row r="99" spans="1:4" ht="13.5">
      <c r="A99">
        <v>96</v>
      </c>
      <c r="B99">
        <v>5</v>
      </c>
      <c r="C99">
        <v>24</v>
      </c>
      <c r="D99">
        <v>29</v>
      </c>
    </row>
    <row r="100" spans="1:4" ht="13.5">
      <c r="A100">
        <v>97</v>
      </c>
      <c r="B100">
        <v>5</v>
      </c>
      <c r="C100">
        <v>21</v>
      </c>
      <c r="D100">
        <v>26</v>
      </c>
    </row>
    <row r="101" spans="1:4" ht="13.5">
      <c r="A101">
        <v>98</v>
      </c>
      <c r="B101">
        <v>2</v>
      </c>
      <c r="C101">
        <v>16</v>
      </c>
      <c r="D101">
        <v>18</v>
      </c>
    </row>
    <row r="102" spans="1:10" ht="13.5">
      <c r="A102">
        <v>99</v>
      </c>
      <c r="B102">
        <v>3</v>
      </c>
      <c r="C102">
        <v>8</v>
      </c>
      <c r="D102">
        <v>11</v>
      </c>
      <c r="E102">
        <v>22</v>
      </c>
      <c r="F102">
        <v>108</v>
      </c>
      <c r="G102">
        <v>130</v>
      </c>
      <c r="H102" s="1">
        <v>14656</v>
      </c>
      <c r="I102" s="1">
        <v>16458</v>
      </c>
      <c r="J102" s="1">
        <v>31114</v>
      </c>
    </row>
    <row r="103" spans="1:4" ht="13.5">
      <c r="A103">
        <v>100</v>
      </c>
      <c r="B103">
        <v>0</v>
      </c>
      <c r="C103">
        <v>5</v>
      </c>
      <c r="D103">
        <v>5</v>
      </c>
    </row>
    <row r="104" spans="1:4" ht="13.5">
      <c r="A104">
        <v>101</v>
      </c>
      <c r="B104">
        <v>0</v>
      </c>
      <c r="C104">
        <v>4</v>
      </c>
      <c r="D104">
        <v>4</v>
      </c>
    </row>
    <row r="105" spans="1:4" ht="13.5">
      <c r="A105">
        <v>102</v>
      </c>
      <c r="B105">
        <v>0</v>
      </c>
      <c r="C105">
        <v>2</v>
      </c>
      <c r="D105">
        <v>2</v>
      </c>
    </row>
    <row r="106" spans="1:4" ht="13.5">
      <c r="A106">
        <v>103</v>
      </c>
      <c r="B106">
        <v>1</v>
      </c>
      <c r="C106">
        <v>3</v>
      </c>
      <c r="D106">
        <v>4</v>
      </c>
    </row>
    <row r="107" spans="1:10" ht="13.5">
      <c r="A107">
        <v>104</v>
      </c>
      <c r="B107">
        <v>0</v>
      </c>
      <c r="C107">
        <v>0</v>
      </c>
      <c r="D107">
        <v>0</v>
      </c>
      <c r="E107">
        <v>1</v>
      </c>
      <c r="F107">
        <v>14</v>
      </c>
      <c r="G107">
        <v>15</v>
      </c>
      <c r="H107" s="1">
        <v>14657</v>
      </c>
      <c r="I107" s="1">
        <v>16472</v>
      </c>
      <c r="J107" s="1">
        <v>31129</v>
      </c>
    </row>
    <row r="108" spans="1:4" ht="13.5">
      <c r="A108">
        <v>105</v>
      </c>
      <c r="B108">
        <v>0</v>
      </c>
      <c r="C108">
        <v>0</v>
      </c>
      <c r="D108">
        <v>0</v>
      </c>
    </row>
    <row r="109" spans="1:4" ht="13.5">
      <c r="A109">
        <v>106</v>
      </c>
      <c r="B109">
        <v>0</v>
      </c>
      <c r="C109">
        <v>0</v>
      </c>
      <c r="D109">
        <v>0</v>
      </c>
    </row>
    <row r="110" spans="1:4" ht="13.5">
      <c r="A110">
        <v>107</v>
      </c>
      <c r="B110">
        <v>0</v>
      </c>
      <c r="C110">
        <v>0</v>
      </c>
      <c r="D110">
        <v>0</v>
      </c>
    </row>
    <row r="111" spans="1:4" ht="13.5">
      <c r="A111">
        <v>108</v>
      </c>
      <c r="B111">
        <v>0</v>
      </c>
      <c r="C111">
        <v>0</v>
      </c>
      <c r="D111">
        <v>0</v>
      </c>
    </row>
    <row r="112" spans="1:10" ht="13.5">
      <c r="A112">
        <v>109</v>
      </c>
      <c r="B112">
        <v>0</v>
      </c>
      <c r="C112">
        <v>1</v>
      </c>
      <c r="D112">
        <v>1</v>
      </c>
      <c r="E112">
        <v>0</v>
      </c>
      <c r="F112">
        <v>1</v>
      </c>
      <c r="G112">
        <v>1</v>
      </c>
      <c r="H112" s="1">
        <v>14657</v>
      </c>
      <c r="I112" s="1">
        <v>16473</v>
      </c>
      <c r="J112" s="1">
        <v>31130</v>
      </c>
    </row>
  </sheetData>
  <sheetProtection/>
  <mergeCells count="2">
    <mergeCell ref="E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3">
      <selection activeCell="E115" sqref="E115"/>
    </sheetView>
  </sheetViews>
  <sheetFormatPr defaultColWidth="9.140625" defaultRowHeight="15"/>
  <sheetData>
    <row r="1" spans="5:10" ht="13.5">
      <c r="E1" s="3" t="s">
        <v>4</v>
      </c>
      <c r="F1" s="3"/>
      <c r="G1" s="3"/>
      <c r="H1" s="3" t="s">
        <v>5</v>
      </c>
      <c r="I1" s="3"/>
      <c r="J1" s="3"/>
    </row>
    <row r="2" spans="1:10" ht="13.5">
      <c r="A2" t="s">
        <v>0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</row>
    <row r="3" spans="1:4" ht="13.5">
      <c r="A3">
        <v>0</v>
      </c>
      <c r="B3">
        <v>129</v>
      </c>
      <c r="C3">
        <v>135</v>
      </c>
      <c r="D3">
        <f>SUM(B3:C3)</f>
        <v>264</v>
      </c>
    </row>
    <row r="4" spans="1:4" ht="13.5">
      <c r="A4">
        <v>1</v>
      </c>
      <c r="B4">
        <v>142</v>
      </c>
      <c r="C4">
        <v>123</v>
      </c>
      <c r="D4">
        <f aca="true" t="shared" si="0" ref="D4:D67">SUM(B4:C4)</f>
        <v>265</v>
      </c>
    </row>
    <row r="5" spans="1:4" ht="13.5">
      <c r="A5">
        <v>2</v>
      </c>
      <c r="B5">
        <v>124</v>
      </c>
      <c r="C5">
        <v>134</v>
      </c>
      <c r="D5">
        <f t="shared" si="0"/>
        <v>258</v>
      </c>
    </row>
    <row r="6" spans="1:4" ht="13.5">
      <c r="A6">
        <v>3</v>
      </c>
      <c r="B6">
        <v>149</v>
      </c>
      <c r="C6">
        <v>137</v>
      </c>
      <c r="D6">
        <f t="shared" si="0"/>
        <v>286</v>
      </c>
    </row>
    <row r="7" spans="1:10" ht="13.5">
      <c r="A7">
        <v>4</v>
      </c>
      <c r="B7">
        <v>128</v>
      </c>
      <c r="C7">
        <v>121</v>
      </c>
      <c r="D7">
        <f t="shared" si="0"/>
        <v>249</v>
      </c>
      <c r="E7">
        <v>672</v>
      </c>
      <c r="F7">
        <v>650</v>
      </c>
      <c r="G7" s="1">
        <v>1322</v>
      </c>
      <c r="H7">
        <v>672</v>
      </c>
      <c r="I7">
        <v>650</v>
      </c>
      <c r="J7" s="1">
        <v>1322</v>
      </c>
    </row>
    <row r="8" spans="1:4" ht="13.5">
      <c r="A8">
        <v>5</v>
      </c>
      <c r="B8">
        <v>145</v>
      </c>
      <c r="C8">
        <v>135</v>
      </c>
      <c r="D8">
        <f t="shared" si="0"/>
        <v>280</v>
      </c>
    </row>
    <row r="9" spans="1:4" ht="13.5">
      <c r="A9">
        <v>6</v>
      </c>
      <c r="B9">
        <v>137</v>
      </c>
      <c r="C9">
        <v>139</v>
      </c>
      <c r="D9">
        <f t="shared" si="0"/>
        <v>276</v>
      </c>
    </row>
    <row r="10" spans="1:4" ht="13.5">
      <c r="A10">
        <v>7</v>
      </c>
      <c r="B10">
        <v>154</v>
      </c>
      <c r="C10">
        <v>125</v>
      </c>
      <c r="D10">
        <f t="shared" si="0"/>
        <v>279</v>
      </c>
    </row>
    <row r="11" spans="1:4" ht="13.5">
      <c r="A11">
        <v>8</v>
      </c>
      <c r="B11">
        <v>162</v>
      </c>
      <c r="C11">
        <v>128</v>
      </c>
      <c r="D11">
        <f t="shared" si="0"/>
        <v>290</v>
      </c>
    </row>
    <row r="12" spans="1:10" ht="13.5">
      <c r="A12">
        <v>9</v>
      </c>
      <c r="B12">
        <v>136</v>
      </c>
      <c r="C12">
        <v>135</v>
      </c>
      <c r="D12">
        <f t="shared" si="0"/>
        <v>271</v>
      </c>
      <c r="E12">
        <v>734</v>
      </c>
      <c r="F12">
        <v>662</v>
      </c>
      <c r="G12" s="1">
        <v>1396</v>
      </c>
      <c r="H12" s="1">
        <v>1406</v>
      </c>
      <c r="I12" s="1">
        <v>1312</v>
      </c>
      <c r="J12" s="1">
        <v>2718</v>
      </c>
    </row>
    <row r="13" spans="1:4" ht="13.5">
      <c r="A13">
        <v>10</v>
      </c>
      <c r="B13">
        <v>145</v>
      </c>
      <c r="C13">
        <v>124</v>
      </c>
      <c r="D13">
        <f t="shared" si="0"/>
        <v>269</v>
      </c>
    </row>
    <row r="14" spans="1:4" ht="13.5">
      <c r="A14">
        <v>11</v>
      </c>
      <c r="B14">
        <v>170</v>
      </c>
      <c r="C14">
        <v>151</v>
      </c>
      <c r="D14">
        <f t="shared" si="0"/>
        <v>321</v>
      </c>
    </row>
    <row r="15" spans="1:4" ht="13.5">
      <c r="A15">
        <v>12</v>
      </c>
      <c r="B15">
        <v>161</v>
      </c>
      <c r="C15">
        <v>166</v>
      </c>
      <c r="D15">
        <f t="shared" si="0"/>
        <v>327</v>
      </c>
    </row>
    <row r="16" spans="1:4" ht="13.5">
      <c r="A16">
        <v>13</v>
      </c>
      <c r="B16">
        <v>178</v>
      </c>
      <c r="C16">
        <v>176</v>
      </c>
      <c r="D16">
        <f t="shared" si="0"/>
        <v>354</v>
      </c>
    </row>
    <row r="17" spans="1:10" ht="13.5">
      <c r="A17">
        <v>14</v>
      </c>
      <c r="B17">
        <v>178</v>
      </c>
      <c r="C17">
        <v>153</v>
      </c>
      <c r="D17">
        <f t="shared" si="0"/>
        <v>331</v>
      </c>
      <c r="E17">
        <v>832</v>
      </c>
      <c r="F17">
        <v>770</v>
      </c>
      <c r="G17" s="1">
        <v>1602</v>
      </c>
      <c r="H17" s="1">
        <v>2238</v>
      </c>
      <c r="I17" s="1">
        <v>2082</v>
      </c>
      <c r="J17" s="1">
        <v>4320</v>
      </c>
    </row>
    <row r="18" spans="1:4" ht="13.5">
      <c r="A18">
        <v>15</v>
      </c>
      <c r="B18">
        <v>187</v>
      </c>
      <c r="C18">
        <v>174</v>
      </c>
      <c r="D18">
        <f t="shared" si="0"/>
        <v>361</v>
      </c>
    </row>
    <row r="19" spans="1:4" ht="13.5">
      <c r="A19">
        <v>16</v>
      </c>
      <c r="B19">
        <v>177</v>
      </c>
      <c r="C19">
        <v>176</v>
      </c>
      <c r="D19">
        <f t="shared" si="0"/>
        <v>353</v>
      </c>
    </row>
    <row r="20" spans="1:4" ht="13.5">
      <c r="A20">
        <v>17</v>
      </c>
      <c r="B20">
        <v>177</v>
      </c>
      <c r="C20">
        <v>166</v>
      </c>
      <c r="D20">
        <f t="shared" si="0"/>
        <v>343</v>
      </c>
    </row>
    <row r="21" spans="1:4" ht="13.5">
      <c r="A21">
        <v>18</v>
      </c>
      <c r="B21">
        <v>150</v>
      </c>
      <c r="C21">
        <v>158</v>
      </c>
      <c r="D21">
        <f t="shared" si="0"/>
        <v>308</v>
      </c>
    </row>
    <row r="22" spans="1:10" ht="13.5">
      <c r="A22">
        <v>19</v>
      </c>
      <c r="B22">
        <v>152</v>
      </c>
      <c r="C22">
        <v>162</v>
      </c>
      <c r="D22">
        <f t="shared" si="0"/>
        <v>314</v>
      </c>
      <c r="E22">
        <v>843</v>
      </c>
      <c r="F22">
        <v>836</v>
      </c>
      <c r="G22" s="1">
        <v>1679</v>
      </c>
      <c r="H22" s="1">
        <v>3081</v>
      </c>
      <c r="I22" s="1">
        <v>2918</v>
      </c>
      <c r="J22" s="1">
        <v>5999</v>
      </c>
    </row>
    <row r="23" spans="1:4" ht="13.5">
      <c r="A23">
        <v>20</v>
      </c>
      <c r="B23">
        <v>160</v>
      </c>
      <c r="C23">
        <v>152</v>
      </c>
      <c r="D23">
        <f t="shared" si="0"/>
        <v>312</v>
      </c>
    </row>
    <row r="24" spans="1:4" ht="13.5">
      <c r="A24">
        <v>21</v>
      </c>
      <c r="B24">
        <v>137</v>
      </c>
      <c r="C24">
        <v>153</v>
      </c>
      <c r="D24">
        <f t="shared" si="0"/>
        <v>290</v>
      </c>
    </row>
    <row r="25" spans="1:4" ht="13.5">
      <c r="A25">
        <v>22</v>
      </c>
      <c r="B25">
        <v>163</v>
      </c>
      <c r="C25">
        <v>145</v>
      </c>
      <c r="D25">
        <f t="shared" si="0"/>
        <v>308</v>
      </c>
    </row>
    <row r="26" spans="1:4" ht="13.5">
      <c r="A26">
        <v>23</v>
      </c>
      <c r="B26">
        <v>130</v>
      </c>
      <c r="C26">
        <v>126</v>
      </c>
      <c r="D26">
        <f t="shared" si="0"/>
        <v>256</v>
      </c>
    </row>
    <row r="27" spans="1:10" ht="13.5">
      <c r="A27">
        <v>24</v>
      </c>
      <c r="B27">
        <v>132</v>
      </c>
      <c r="C27">
        <v>171</v>
      </c>
      <c r="D27">
        <f t="shared" si="0"/>
        <v>303</v>
      </c>
      <c r="E27">
        <v>722</v>
      </c>
      <c r="F27">
        <v>747</v>
      </c>
      <c r="G27" s="1">
        <v>1469</v>
      </c>
      <c r="H27" s="1">
        <v>3803</v>
      </c>
      <c r="I27" s="1">
        <v>3665</v>
      </c>
      <c r="J27" s="1">
        <v>7468</v>
      </c>
    </row>
    <row r="28" spans="1:4" ht="13.5">
      <c r="A28">
        <v>25</v>
      </c>
      <c r="B28">
        <v>119</v>
      </c>
      <c r="C28">
        <v>139</v>
      </c>
      <c r="D28">
        <f t="shared" si="0"/>
        <v>258</v>
      </c>
    </row>
    <row r="29" spans="1:4" ht="13.5">
      <c r="A29">
        <v>26</v>
      </c>
      <c r="B29">
        <v>135</v>
      </c>
      <c r="C29">
        <v>147</v>
      </c>
      <c r="D29">
        <f t="shared" si="0"/>
        <v>282</v>
      </c>
    </row>
    <row r="30" spans="1:4" ht="13.5">
      <c r="A30">
        <v>27</v>
      </c>
      <c r="B30">
        <v>150</v>
      </c>
      <c r="C30">
        <v>168</v>
      </c>
      <c r="D30">
        <f t="shared" si="0"/>
        <v>318</v>
      </c>
    </row>
    <row r="31" spans="1:4" ht="13.5">
      <c r="A31">
        <v>28</v>
      </c>
      <c r="B31">
        <v>155</v>
      </c>
      <c r="C31">
        <v>176</v>
      </c>
      <c r="D31">
        <f t="shared" si="0"/>
        <v>331</v>
      </c>
    </row>
    <row r="32" spans="1:10" ht="13.5">
      <c r="A32">
        <v>29</v>
      </c>
      <c r="B32">
        <v>161</v>
      </c>
      <c r="C32">
        <v>161</v>
      </c>
      <c r="D32">
        <f t="shared" si="0"/>
        <v>322</v>
      </c>
      <c r="E32">
        <v>720</v>
      </c>
      <c r="F32">
        <v>791</v>
      </c>
      <c r="G32" s="1">
        <v>1511</v>
      </c>
      <c r="H32" s="1">
        <v>4523</v>
      </c>
      <c r="I32" s="1">
        <v>4456</v>
      </c>
      <c r="J32" s="1">
        <v>8979</v>
      </c>
    </row>
    <row r="33" spans="1:4" ht="13.5">
      <c r="A33">
        <v>30</v>
      </c>
      <c r="B33">
        <v>168</v>
      </c>
      <c r="C33">
        <v>175</v>
      </c>
      <c r="D33">
        <f t="shared" si="0"/>
        <v>343</v>
      </c>
    </row>
    <row r="34" spans="1:4" ht="13.5">
      <c r="A34">
        <v>31</v>
      </c>
      <c r="B34">
        <v>161</v>
      </c>
      <c r="C34">
        <v>165</v>
      </c>
      <c r="D34">
        <f t="shared" si="0"/>
        <v>326</v>
      </c>
    </row>
    <row r="35" spans="1:4" ht="13.5">
      <c r="A35">
        <v>32</v>
      </c>
      <c r="B35">
        <v>162</v>
      </c>
      <c r="C35">
        <v>150</v>
      </c>
      <c r="D35">
        <f t="shared" si="0"/>
        <v>312</v>
      </c>
    </row>
    <row r="36" spans="1:4" ht="13.5">
      <c r="A36">
        <v>33</v>
      </c>
      <c r="B36">
        <v>150</v>
      </c>
      <c r="C36">
        <v>149</v>
      </c>
      <c r="D36">
        <f t="shared" si="0"/>
        <v>299</v>
      </c>
    </row>
    <row r="37" spans="1:10" ht="13.5">
      <c r="A37">
        <v>34</v>
      </c>
      <c r="B37">
        <v>190</v>
      </c>
      <c r="C37">
        <v>176</v>
      </c>
      <c r="D37">
        <f t="shared" si="0"/>
        <v>366</v>
      </c>
      <c r="E37">
        <v>831</v>
      </c>
      <c r="F37">
        <v>815</v>
      </c>
      <c r="G37" s="1">
        <v>1646</v>
      </c>
      <c r="H37" s="1">
        <v>5354</v>
      </c>
      <c r="I37" s="1">
        <v>5271</v>
      </c>
      <c r="J37" s="1">
        <v>10625</v>
      </c>
    </row>
    <row r="38" spans="1:4" ht="13.5">
      <c r="A38">
        <v>35</v>
      </c>
      <c r="B38">
        <v>165</v>
      </c>
      <c r="C38">
        <v>173</v>
      </c>
      <c r="D38">
        <f t="shared" si="0"/>
        <v>338</v>
      </c>
    </row>
    <row r="39" spans="1:4" ht="13.5">
      <c r="A39">
        <v>36</v>
      </c>
      <c r="B39">
        <v>182</v>
      </c>
      <c r="C39">
        <v>174</v>
      </c>
      <c r="D39">
        <f t="shared" si="0"/>
        <v>356</v>
      </c>
    </row>
    <row r="40" spans="1:4" ht="13.5">
      <c r="A40">
        <v>37</v>
      </c>
      <c r="B40">
        <v>156</v>
      </c>
      <c r="C40">
        <v>188</v>
      </c>
      <c r="D40">
        <f t="shared" si="0"/>
        <v>344</v>
      </c>
    </row>
    <row r="41" spans="1:4" ht="13.5">
      <c r="A41">
        <v>38</v>
      </c>
      <c r="B41">
        <v>167</v>
      </c>
      <c r="C41">
        <v>155</v>
      </c>
      <c r="D41">
        <f t="shared" si="0"/>
        <v>322</v>
      </c>
    </row>
    <row r="42" spans="1:10" ht="13.5">
      <c r="A42">
        <v>39</v>
      </c>
      <c r="B42">
        <v>190</v>
      </c>
      <c r="C42">
        <v>193</v>
      </c>
      <c r="D42">
        <f t="shared" si="0"/>
        <v>383</v>
      </c>
      <c r="E42">
        <v>860</v>
      </c>
      <c r="F42">
        <v>883</v>
      </c>
      <c r="G42" s="1">
        <v>1743</v>
      </c>
      <c r="H42" s="1">
        <v>6214</v>
      </c>
      <c r="I42" s="1">
        <v>6154</v>
      </c>
      <c r="J42" s="1">
        <v>12368</v>
      </c>
    </row>
    <row r="43" spans="1:4" ht="13.5">
      <c r="A43">
        <v>40</v>
      </c>
      <c r="B43">
        <v>165</v>
      </c>
      <c r="C43">
        <v>183</v>
      </c>
      <c r="D43">
        <f t="shared" si="0"/>
        <v>348</v>
      </c>
    </row>
    <row r="44" spans="1:4" ht="13.5">
      <c r="A44">
        <v>41</v>
      </c>
      <c r="B44">
        <v>162</v>
      </c>
      <c r="C44">
        <v>167</v>
      </c>
      <c r="D44">
        <f t="shared" si="0"/>
        <v>329</v>
      </c>
    </row>
    <row r="45" spans="1:4" ht="13.5">
      <c r="A45">
        <v>42</v>
      </c>
      <c r="B45">
        <v>157</v>
      </c>
      <c r="C45">
        <v>173</v>
      </c>
      <c r="D45">
        <f t="shared" si="0"/>
        <v>330</v>
      </c>
    </row>
    <row r="46" spans="1:4" ht="13.5">
      <c r="A46">
        <v>43</v>
      </c>
      <c r="B46">
        <v>160</v>
      </c>
      <c r="C46">
        <v>192</v>
      </c>
      <c r="D46">
        <f t="shared" si="0"/>
        <v>352</v>
      </c>
    </row>
    <row r="47" spans="1:10" ht="13.5">
      <c r="A47">
        <v>44</v>
      </c>
      <c r="B47">
        <v>154</v>
      </c>
      <c r="C47">
        <v>180</v>
      </c>
      <c r="D47">
        <f t="shared" si="0"/>
        <v>334</v>
      </c>
      <c r="E47">
        <v>798</v>
      </c>
      <c r="F47">
        <v>895</v>
      </c>
      <c r="G47" s="1">
        <v>1693</v>
      </c>
      <c r="H47" s="1">
        <v>7012</v>
      </c>
      <c r="I47" s="1">
        <v>7049</v>
      </c>
      <c r="J47" s="1">
        <v>14061</v>
      </c>
    </row>
    <row r="48" spans="1:4" ht="13.5">
      <c r="A48">
        <v>45</v>
      </c>
      <c r="B48">
        <v>194</v>
      </c>
      <c r="C48">
        <v>195</v>
      </c>
      <c r="D48">
        <f t="shared" si="0"/>
        <v>389</v>
      </c>
    </row>
    <row r="49" spans="1:4" ht="13.5">
      <c r="A49">
        <v>46</v>
      </c>
      <c r="B49">
        <v>174</v>
      </c>
      <c r="C49">
        <v>172</v>
      </c>
      <c r="D49">
        <f t="shared" si="0"/>
        <v>346</v>
      </c>
    </row>
    <row r="50" spans="1:4" ht="13.5">
      <c r="A50">
        <v>47</v>
      </c>
      <c r="B50">
        <v>156</v>
      </c>
      <c r="C50">
        <v>145</v>
      </c>
      <c r="D50">
        <f t="shared" si="0"/>
        <v>301</v>
      </c>
    </row>
    <row r="51" spans="1:4" ht="13.5">
      <c r="A51">
        <v>48</v>
      </c>
      <c r="B51">
        <v>160</v>
      </c>
      <c r="C51">
        <v>181</v>
      </c>
      <c r="D51">
        <f t="shared" si="0"/>
        <v>341</v>
      </c>
    </row>
    <row r="52" spans="1:10" ht="13.5">
      <c r="A52">
        <v>49</v>
      </c>
      <c r="B52">
        <v>173</v>
      </c>
      <c r="C52">
        <v>206</v>
      </c>
      <c r="D52">
        <f t="shared" si="0"/>
        <v>379</v>
      </c>
      <c r="E52">
        <v>857</v>
      </c>
      <c r="F52">
        <v>899</v>
      </c>
      <c r="G52" s="1">
        <v>1756</v>
      </c>
      <c r="H52" s="1">
        <v>7869</v>
      </c>
      <c r="I52" s="1">
        <v>7948</v>
      </c>
      <c r="J52" s="1">
        <v>15817</v>
      </c>
    </row>
    <row r="53" spans="1:4" ht="13.5">
      <c r="A53">
        <v>50</v>
      </c>
      <c r="B53">
        <v>187</v>
      </c>
      <c r="C53">
        <v>175</v>
      </c>
      <c r="D53">
        <f t="shared" si="0"/>
        <v>362</v>
      </c>
    </row>
    <row r="54" spans="1:4" ht="13.5">
      <c r="A54">
        <v>51</v>
      </c>
      <c r="B54">
        <v>184</v>
      </c>
      <c r="C54">
        <v>199</v>
      </c>
      <c r="D54">
        <f t="shared" si="0"/>
        <v>383</v>
      </c>
    </row>
    <row r="55" spans="1:4" ht="13.5">
      <c r="A55">
        <v>52</v>
      </c>
      <c r="B55">
        <v>193</v>
      </c>
      <c r="C55">
        <v>185</v>
      </c>
      <c r="D55">
        <f t="shared" si="0"/>
        <v>378</v>
      </c>
    </row>
    <row r="56" spans="1:4" ht="13.5">
      <c r="A56">
        <v>53</v>
      </c>
      <c r="B56">
        <v>193</v>
      </c>
      <c r="C56">
        <v>208</v>
      </c>
      <c r="D56">
        <f t="shared" si="0"/>
        <v>401</v>
      </c>
    </row>
    <row r="57" spans="1:10" ht="13.5">
      <c r="A57">
        <v>54</v>
      </c>
      <c r="B57">
        <v>155</v>
      </c>
      <c r="C57">
        <v>222</v>
      </c>
      <c r="D57">
        <f t="shared" si="0"/>
        <v>377</v>
      </c>
      <c r="E57">
        <v>912</v>
      </c>
      <c r="F57" s="1">
        <v>989</v>
      </c>
      <c r="G57" s="1">
        <v>1901</v>
      </c>
      <c r="H57" s="1">
        <v>8781</v>
      </c>
      <c r="I57" s="1">
        <v>8937</v>
      </c>
      <c r="J57" s="1">
        <v>17718</v>
      </c>
    </row>
    <row r="58" spans="1:4" ht="13.5">
      <c r="A58">
        <v>55</v>
      </c>
      <c r="B58">
        <v>212</v>
      </c>
      <c r="C58">
        <v>244</v>
      </c>
      <c r="D58">
        <f t="shared" si="0"/>
        <v>456</v>
      </c>
    </row>
    <row r="59" spans="1:4" ht="13.5">
      <c r="A59">
        <v>56</v>
      </c>
      <c r="B59">
        <v>182</v>
      </c>
      <c r="C59">
        <v>217</v>
      </c>
      <c r="D59">
        <f t="shared" si="0"/>
        <v>399</v>
      </c>
    </row>
    <row r="60" spans="1:4" ht="13.5">
      <c r="A60">
        <v>57</v>
      </c>
      <c r="B60">
        <v>219</v>
      </c>
      <c r="C60">
        <v>212</v>
      </c>
      <c r="D60">
        <f t="shared" si="0"/>
        <v>431</v>
      </c>
    </row>
    <row r="61" spans="1:4" ht="13.5">
      <c r="A61">
        <v>58</v>
      </c>
      <c r="B61">
        <v>219</v>
      </c>
      <c r="C61">
        <v>216</v>
      </c>
      <c r="D61">
        <f t="shared" si="0"/>
        <v>435</v>
      </c>
    </row>
    <row r="62" spans="1:10" ht="13.5">
      <c r="A62">
        <v>59</v>
      </c>
      <c r="B62">
        <v>239</v>
      </c>
      <c r="C62">
        <v>217</v>
      </c>
      <c r="D62">
        <f t="shared" si="0"/>
        <v>456</v>
      </c>
      <c r="E62" s="1">
        <v>1071</v>
      </c>
      <c r="F62" s="1">
        <v>1106</v>
      </c>
      <c r="G62" s="1">
        <v>2177</v>
      </c>
      <c r="H62" s="1">
        <v>9852</v>
      </c>
      <c r="I62" s="1">
        <v>10043</v>
      </c>
      <c r="J62" s="1">
        <v>19895</v>
      </c>
    </row>
    <row r="63" spans="1:4" ht="13.5">
      <c r="A63">
        <v>60</v>
      </c>
      <c r="B63">
        <v>219</v>
      </c>
      <c r="C63">
        <v>253</v>
      </c>
      <c r="D63">
        <f t="shared" si="0"/>
        <v>472</v>
      </c>
    </row>
    <row r="64" spans="1:4" ht="13.5">
      <c r="A64">
        <v>61</v>
      </c>
      <c r="B64">
        <v>252</v>
      </c>
      <c r="C64">
        <v>216</v>
      </c>
      <c r="D64">
        <f t="shared" si="0"/>
        <v>468</v>
      </c>
    </row>
    <row r="65" spans="1:4" ht="13.5">
      <c r="A65">
        <v>62</v>
      </c>
      <c r="B65">
        <v>229</v>
      </c>
      <c r="C65">
        <v>268</v>
      </c>
      <c r="D65">
        <f t="shared" si="0"/>
        <v>497</v>
      </c>
    </row>
    <row r="66" spans="1:4" ht="13.5">
      <c r="A66">
        <v>63</v>
      </c>
      <c r="B66">
        <v>251</v>
      </c>
      <c r="C66">
        <v>277</v>
      </c>
      <c r="D66">
        <f t="shared" si="0"/>
        <v>528</v>
      </c>
    </row>
    <row r="67" spans="1:10" ht="13.5">
      <c r="A67">
        <v>64</v>
      </c>
      <c r="B67">
        <v>251</v>
      </c>
      <c r="C67">
        <v>300</v>
      </c>
      <c r="D67">
        <f t="shared" si="0"/>
        <v>551</v>
      </c>
      <c r="E67" s="1">
        <v>1202</v>
      </c>
      <c r="F67" s="1">
        <v>1314</v>
      </c>
      <c r="G67" s="1">
        <v>2516</v>
      </c>
      <c r="H67" s="1">
        <v>11054</v>
      </c>
      <c r="I67" s="1">
        <v>11357</v>
      </c>
      <c r="J67" s="1">
        <v>22411</v>
      </c>
    </row>
    <row r="68" spans="1:4" ht="13.5">
      <c r="A68">
        <v>65</v>
      </c>
      <c r="B68">
        <v>276</v>
      </c>
      <c r="C68">
        <v>276</v>
      </c>
      <c r="D68">
        <f aca="true" t="shared" si="1" ref="D68:D112">SUM(B68:C68)</f>
        <v>552</v>
      </c>
    </row>
    <row r="69" spans="1:4" ht="13.5">
      <c r="A69">
        <v>66</v>
      </c>
      <c r="B69">
        <v>261</v>
      </c>
      <c r="C69">
        <v>254</v>
      </c>
      <c r="D69">
        <f t="shared" si="1"/>
        <v>515</v>
      </c>
    </row>
    <row r="70" spans="1:4" ht="13.5">
      <c r="A70">
        <v>67</v>
      </c>
      <c r="B70">
        <v>211</v>
      </c>
      <c r="C70">
        <v>223</v>
      </c>
      <c r="D70">
        <f t="shared" si="1"/>
        <v>434</v>
      </c>
    </row>
    <row r="71" spans="1:4" ht="13.5">
      <c r="A71">
        <v>68</v>
      </c>
      <c r="B71">
        <v>118</v>
      </c>
      <c r="C71">
        <v>117</v>
      </c>
      <c r="D71">
        <f t="shared" si="1"/>
        <v>235</v>
      </c>
    </row>
    <row r="72" spans="1:10" ht="13.5">
      <c r="A72">
        <v>69</v>
      </c>
      <c r="B72">
        <v>152</v>
      </c>
      <c r="C72">
        <v>189</v>
      </c>
      <c r="D72">
        <f t="shared" si="1"/>
        <v>341</v>
      </c>
      <c r="E72" s="2">
        <v>1018</v>
      </c>
      <c r="F72" s="2">
        <v>1059</v>
      </c>
      <c r="G72" s="1">
        <v>2077</v>
      </c>
      <c r="H72" s="1">
        <v>12072</v>
      </c>
      <c r="I72" s="1">
        <v>12416</v>
      </c>
      <c r="J72" s="1">
        <v>24488</v>
      </c>
    </row>
    <row r="73" spans="1:4" ht="13.5">
      <c r="A73">
        <v>70</v>
      </c>
      <c r="B73">
        <v>155</v>
      </c>
      <c r="C73">
        <v>156</v>
      </c>
      <c r="D73">
        <f t="shared" si="1"/>
        <v>311</v>
      </c>
    </row>
    <row r="74" spans="1:4" ht="13.5">
      <c r="A74">
        <v>71</v>
      </c>
      <c r="B74">
        <v>167</v>
      </c>
      <c r="C74">
        <v>188</v>
      </c>
      <c r="D74">
        <f t="shared" si="1"/>
        <v>355</v>
      </c>
    </row>
    <row r="75" spans="1:4" ht="13.5">
      <c r="A75">
        <v>72</v>
      </c>
      <c r="B75">
        <v>171</v>
      </c>
      <c r="C75">
        <v>209</v>
      </c>
      <c r="D75">
        <f t="shared" si="1"/>
        <v>380</v>
      </c>
    </row>
    <row r="76" spans="1:4" ht="13.5">
      <c r="A76">
        <v>73</v>
      </c>
      <c r="B76">
        <v>153</v>
      </c>
      <c r="C76">
        <v>179</v>
      </c>
      <c r="D76">
        <f t="shared" si="1"/>
        <v>332</v>
      </c>
    </row>
    <row r="77" spans="1:10" ht="13.5">
      <c r="A77">
        <v>74</v>
      </c>
      <c r="B77">
        <v>134</v>
      </c>
      <c r="C77">
        <v>194</v>
      </c>
      <c r="D77">
        <f t="shared" si="1"/>
        <v>328</v>
      </c>
      <c r="E77">
        <v>780</v>
      </c>
      <c r="F77">
        <v>926</v>
      </c>
      <c r="G77" s="1">
        <v>1706</v>
      </c>
      <c r="H77" s="1">
        <v>12852</v>
      </c>
      <c r="I77" s="1">
        <v>13342</v>
      </c>
      <c r="J77" s="1">
        <v>26194</v>
      </c>
    </row>
    <row r="78" spans="1:4" ht="13.5">
      <c r="A78">
        <v>75</v>
      </c>
      <c r="B78">
        <v>122</v>
      </c>
      <c r="C78">
        <v>184</v>
      </c>
      <c r="D78">
        <f t="shared" si="1"/>
        <v>306</v>
      </c>
    </row>
    <row r="79" spans="1:4" ht="13.5">
      <c r="A79">
        <v>76</v>
      </c>
      <c r="B79">
        <v>166</v>
      </c>
      <c r="C79">
        <v>229</v>
      </c>
      <c r="D79">
        <f t="shared" si="1"/>
        <v>395</v>
      </c>
    </row>
    <row r="80" spans="1:4" ht="13.5">
      <c r="A80">
        <v>77</v>
      </c>
      <c r="B80">
        <v>122</v>
      </c>
      <c r="C80">
        <v>178</v>
      </c>
      <c r="D80">
        <f t="shared" si="1"/>
        <v>300</v>
      </c>
    </row>
    <row r="81" spans="1:4" ht="13.5">
      <c r="A81">
        <v>78</v>
      </c>
      <c r="B81">
        <v>153</v>
      </c>
      <c r="C81">
        <v>193</v>
      </c>
      <c r="D81">
        <f t="shared" si="1"/>
        <v>346</v>
      </c>
    </row>
    <row r="82" spans="1:10" ht="13.5">
      <c r="A82">
        <v>79</v>
      </c>
      <c r="B82">
        <v>148</v>
      </c>
      <c r="C82">
        <v>186</v>
      </c>
      <c r="D82">
        <f t="shared" si="1"/>
        <v>334</v>
      </c>
      <c r="E82">
        <v>711</v>
      </c>
      <c r="F82">
        <v>970</v>
      </c>
      <c r="G82" s="1">
        <v>1681</v>
      </c>
      <c r="H82" s="1">
        <v>13563</v>
      </c>
      <c r="I82" s="1">
        <v>14312</v>
      </c>
      <c r="J82" s="1">
        <v>27875</v>
      </c>
    </row>
    <row r="83" spans="1:4" ht="13.5">
      <c r="A83">
        <v>80</v>
      </c>
      <c r="B83">
        <v>104</v>
      </c>
      <c r="C83">
        <v>181</v>
      </c>
      <c r="D83">
        <f t="shared" si="1"/>
        <v>285</v>
      </c>
    </row>
    <row r="84" spans="1:4" ht="13.5">
      <c r="A84">
        <v>81</v>
      </c>
      <c r="B84">
        <v>135</v>
      </c>
      <c r="C84">
        <v>188</v>
      </c>
      <c r="D84">
        <f t="shared" si="1"/>
        <v>323</v>
      </c>
    </row>
    <row r="85" spans="1:4" ht="13.5">
      <c r="A85">
        <v>82</v>
      </c>
      <c r="B85">
        <v>98</v>
      </c>
      <c r="C85">
        <v>164</v>
      </c>
      <c r="D85">
        <f t="shared" si="1"/>
        <v>262</v>
      </c>
    </row>
    <row r="86" spans="1:4" ht="13.5">
      <c r="A86">
        <v>83</v>
      </c>
      <c r="B86">
        <v>115</v>
      </c>
      <c r="C86">
        <v>186</v>
      </c>
      <c r="D86">
        <f t="shared" si="1"/>
        <v>301</v>
      </c>
    </row>
    <row r="87" spans="1:10" ht="13.5">
      <c r="A87">
        <v>84</v>
      </c>
      <c r="B87">
        <v>101</v>
      </c>
      <c r="C87">
        <v>173</v>
      </c>
      <c r="D87">
        <f t="shared" si="1"/>
        <v>274</v>
      </c>
      <c r="E87">
        <v>553</v>
      </c>
      <c r="F87">
        <v>892</v>
      </c>
      <c r="G87" s="1">
        <v>1445</v>
      </c>
      <c r="H87" s="1">
        <v>14116</v>
      </c>
      <c r="I87" s="1">
        <v>15204</v>
      </c>
      <c r="J87" s="1">
        <v>29320</v>
      </c>
    </row>
    <row r="88" spans="1:4" ht="13.5">
      <c r="A88">
        <v>85</v>
      </c>
      <c r="B88">
        <v>85</v>
      </c>
      <c r="C88">
        <v>156</v>
      </c>
      <c r="D88">
        <f t="shared" si="1"/>
        <v>241</v>
      </c>
    </row>
    <row r="89" spans="1:4" ht="13.5">
      <c r="A89">
        <v>86</v>
      </c>
      <c r="B89">
        <v>77</v>
      </c>
      <c r="C89">
        <v>143</v>
      </c>
      <c r="D89">
        <f t="shared" si="1"/>
        <v>220</v>
      </c>
    </row>
    <row r="90" spans="1:4" ht="13.5">
      <c r="A90">
        <v>87</v>
      </c>
      <c r="B90">
        <v>65</v>
      </c>
      <c r="C90">
        <v>113</v>
      </c>
      <c r="D90">
        <f t="shared" si="1"/>
        <v>178</v>
      </c>
    </row>
    <row r="91" spans="1:4" ht="13.5">
      <c r="A91">
        <v>88</v>
      </c>
      <c r="B91">
        <v>52</v>
      </c>
      <c r="C91">
        <v>132</v>
      </c>
      <c r="D91">
        <f t="shared" si="1"/>
        <v>184</v>
      </c>
    </row>
    <row r="92" spans="1:10" ht="13.5">
      <c r="A92">
        <v>89</v>
      </c>
      <c r="B92">
        <v>44</v>
      </c>
      <c r="C92">
        <v>113</v>
      </c>
      <c r="D92">
        <f t="shared" si="1"/>
        <v>157</v>
      </c>
      <c r="E92">
        <v>323</v>
      </c>
      <c r="F92">
        <v>657</v>
      </c>
      <c r="G92">
        <v>980</v>
      </c>
      <c r="H92" s="1">
        <v>14439</v>
      </c>
      <c r="I92" s="1">
        <v>15861</v>
      </c>
      <c r="J92" s="1">
        <v>30300</v>
      </c>
    </row>
    <row r="93" spans="1:4" ht="13.5">
      <c r="A93">
        <v>90</v>
      </c>
      <c r="B93">
        <v>42</v>
      </c>
      <c r="C93">
        <v>104</v>
      </c>
      <c r="D93">
        <f t="shared" si="1"/>
        <v>146</v>
      </c>
    </row>
    <row r="94" spans="1:4" ht="13.5">
      <c r="A94">
        <v>91</v>
      </c>
      <c r="B94">
        <v>22</v>
      </c>
      <c r="C94">
        <v>103</v>
      </c>
      <c r="D94">
        <f t="shared" si="1"/>
        <v>125</v>
      </c>
    </row>
    <row r="95" spans="1:4" ht="13.5">
      <c r="A95">
        <v>92</v>
      </c>
      <c r="B95">
        <v>17</v>
      </c>
      <c r="C95">
        <v>77</v>
      </c>
      <c r="D95">
        <f t="shared" si="1"/>
        <v>94</v>
      </c>
    </row>
    <row r="96" spans="1:4" ht="13.5">
      <c r="A96">
        <v>93</v>
      </c>
      <c r="B96">
        <v>11</v>
      </c>
      <c r="C96">
        <v>68</v>
      </c>
      <c r="D96">
        <f t="shared" si="1"/>
        <v>79</v>
      </c>
    </row>
    <row r="97" spans="1:10" ht="13.5">
      <c r="A97">
        <v>94</v>
      </c>
      <c r="B97">
        <v>13</v>
      </c>
      <c r="C97">
        <v>36</v>
      </c>
      <c r="D97">
        <f t="shared" si="1"/>
        <v>49</v>
      </c>
      <c r="E97">
        <v>105</v>
      </c>
      <c r="F97">
        <v>388</v>
      </c>
      <c r="G97">
        <v>493</v>
      </c>
      <c r="H97" s="1">
        <v>14544</v>
      </c>
      <c r="I97" s="1">
        <v>16249</v>
      </c>
      <c r="J97" s="1">
        <v>30793</v>
      </c>
    </row>
    <row r="98" spans="1:4" ht="13.5">
      <c r="A98">
        <v>95</v>
      </c>
      <c r="B98">
        <v>8</v>
      </c>
      <c r="C98">
        <v>33</v>
      </c>
      <c r="D98">
        <f t="shared" si="1"/>
        <v>41</v>
      </c>
    </row>
    <row r="99" spans="1:4" ht="13.5">
      <c r="A99">
        <v>96</v>
      </c>
      <c r="B99">
        <v>5</v>
      </c>
      <c r="C99">
        <v>29</v>
      </c>
      <c r="D99">
        <f t="shared" si="1"/>
        <v>34</v>
      </c>
    </row>
    <row r="100" spans="1:4" ht="13.5">
      <c r="A100">
        <v>97</v>
      </c>
      <c r="B100">
        <v>2</v>
      </c>
      <c r="C100">
        <v>19</v>
      </c>
      <c r="D100">
        <f t="shared" si="1"/>
        <v>21</v>
      </c>
    </row>
    <row r="101" spans="1:4" ht="13.5">
      <c r="A101">
        <v>98</v>
      </c>
      <c r="B101">
        <v>4</v>
      </c>
      <c r="C101">
        <v>19</v>
      </c>
      <c r="D101">
        <f t="shared" si="1"/>
        <v>23</v>
      </c>
    </row>
    <row r="102" spans="1:10" ht="13.5">
      <c r="A102">
        <v>99</v>
      </c>
      <c r="B102">
        <v>1</v>
      </c>
      <c r="C102">
        <v>12</v>
      </c>
      <c r="D102">
        <f t="shared" si="1"/>
        <v>13</v>
      </c>
      <c r="E102">
        <v>20</v>
      </c>
      <c r="F102">
        <v>112</v>
      </c>
      <c r="G102">
        <v>132</v>
      </c>
      <c r="H102" s="1">
        <v>14564</v>
      </c>
      <c r="I102" s="1">
        <v>16361</v>
      </c>
      <c r="J102" s="1">
        <v>30925</v>
      </c>
    </row>
    <row r="103" spans="1:4" ht="13.5">
      <c r="A103">
        <v>100</v>
      </c>
      <c r="B103">
        <v>1</v>
      </c>
      <c r="C103">
        <v>9</v>
      </c>
      <c r="D103">
        <f t="shared" si="1"/>
        <v>10</v>
      </c>
    </row>
    <row r="104" spans="1:4" ht="13.5">
      <c r="A104">
        <v>101</v>
      </c>
      <c r="B104">
        <v>0</v>
      </c>
      <c r="C104">
        <v>3</v>
      </c>
      <c r="D104">
        <f t="shared" si="1"/>
        <v>3</v>
      </c>
    </row>
    <row r="105" spans="1:4" ht="13.5">
      <c r="A105">
        <v>102</v>
      </c>
      <c r="B105">
        <v>0</v>
      </c>
      <c r="C105">
        <v>4</v>
      </c>
      <c r="D105">
        <f t="shared" si="1"/>
        <v>4</v>
      </c>
    </row>
    <row r="106" spans="1:4" ht="13.5">
      <c r="A106">
        <v>103</v>
      </c>
      <c r="B106">
        <v>0</v>
      </c>
      <c r="C106">
        <v>1</v>
      </c>
      <c r="D106">
        <f t="shared" si="1"/>
        <v>1</v>
      </c>
    </row>
    <row r="107" spans="1:10" ht="13.5">
      <c r="A107">
        <v>104</v>
      </c>
      <c r="B107">
        <v>0</v>
      </c>
      <c r="C107">
        <v>3</v>
      </c>
      <c r="D107">
        <f t="shared" si="1"/>
        <v>3</v>
      </c>
      <c r="E107">
        <v>1</v>
      </c>
      <c r="F107">
        <v>20</v>
      </c>
      <c r="G107">
        <v>21</v>
      </c>
      <c r="H107" s="1">
        <v>14565</v>
      </c>
      <c r="I107" s="1">
        <v>16381</v>
      </c>
      <c r="J107" s="1">
        <v>30946</v>
      </c>
    </row>
    <row r="108" spans="1:4" ht="13.5">
      <c r="A108">
        <v>105</v>
      </c>
      <c r="B108">
        <v>0</v>
      </c>
      <c r="C108">
        <v>0</v>
      </c>
      <c r="D108">
        <f t="shared" si="1"/>
        <v>0</v>
      </c>
    </row>
    <row r="109" spans="1:4" ht="13.5">
      <c r="A109">
        <v>106</v>
      </c>
      <c r="B109">
        <v>0</v>
      </c>
      <c r="C109">
        <v>0</v>
      </c>
      <c r="D109">
        <f t="shared" si="1"/>
        <v>0</v>
      </c>
    </row>
    <row r="110" spans="1:4" ht="13.5">
      <c r="A110">
        <v>107</v>
      </c>
      <c r="B110">
        <v>0</v>
      </c>
      <c r="C110">
        <v>0</v>
      </c>
      <c r="D110">
        <f t="shared" si="1"/>
        <v>0</v>
      </c>
    </row>
    <row r="111" spans="1:4" ht="13.5">
      <c r="A111">
        <v>108</v>
      </c>
      <c r="B111">
        <v>0</v>
      </c>
      <c r="C111">
        <v>0</v>
      </c>
      <c r="D111">
        <f t="shared" si="1"/>
        <v>0</v>
      </c>
    </row>
    <row r="112" spans="1:10" ht="13.5">
      <c r="A112">
        <v>109</v>
      </c>
      <c r="B112">
        <v>0</v>
      </c>
      <c r="C112">
        <v>0</v>
      </c>
      <c r="D112">
        <f t="shared" si="1"/>
        <v>0</v>
      </c>
      <c r="E112">
        <v>0</v>
      </c>
      <c r="F112">
        <v>0</v>
      </c>
      <c r="G112">
        <v>0</v>
      </c>
      <c r="H112" s="1">
        <v>14565</v>
      </c>
      <c r="I112" s="1">
        <v>16381</v>
      </c>
      <c r="J112" s="1">
        <v>30946</v>
      </c>
    </row>
  </sheetData>
  <sheetProtection/>
  <mergeCells count="2">
    <mergeCell ref="E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1">
      <selection activeCell="J25" sqref="J25"/>
    </sheetView>
  </sheetViews>
  <sheetFormatPr defaultColWidth="9.140625" defaultRowHeight="15"/>
  <sheetData>
    <row r="1" spans="5:10" ht="13.5">
      <c r="E1" s="3" t="s">
        <v>4</v>
      </c>
      <c r="F1" s="3"/>
      <c r="G1" s="3"/>
      <c r="H1" s="3" t="s">
        <v>5</v>
      </c>
      <c r="I1" s="3"/>
      <c r="J1" s="3"/>
    </row>
    <row r="2" spans="1:10" ht="13.5">
      <c r="A2" t="s">
        <v>0</v>
      </c>
      <c r="B2" t="s">
        <v>1</v>
      </c>
      <c r="C2" t="s">
        <v>2</v>
      </c>
      <c r="D2" t="s">
        <v>3</v>
      </c>
      <c r="E2" t="s">
        <v>1</v>
      </c>
      <c r="F2" t="s">
        <v>2</v>
      </c>
      <c r="G2" t="s">
        <v>3</v>
      </c>
      <c r="H2" t="s">
        <v>1</v>
      </c>
      <c r="I2" t="s">
        <v>2</v>
      </c>
      <c r="J2" t="s">
        <v>3</v>
      </c>
    </row>
    <row r="3" spans="1:4" ht="13.5">
      <c r="A3">
        <v>0</v>
      </c>
      <c r="B3">
        <v>137</v>
      </c>
      <c r="C3">
        <v>104</v>
      </c>
      <c r="D3">
        <f>SUM(B3:C3)</f>
        <v>241</v>
      </c>
    </row>
    <row r="4" spans="1:4" ht="13.5">
      <c r="A4">
        <v>1</v>
      </c>
      <c r="B4">
        <v>130</v>
      </c>
      <c r="C4">
        <v>135</v>
      </c>
      <c r="D4">
        <f aca="true" t="shared" si="0" ref="D4:D67">SUM(B4:C4)</f>
        <v>265</v>
      </c>
    </row>
    <row r="5" spans="1:4" ht="13.5">
      <c r="A5">
        <v>2</v>
      </c>
      <c r="B5">
        <v>151</v>
      </c>
      <c r="C5">
        <v>124</v>
      </c>
      <c r="D5">
        <f t="shared" si="0"/>
        <v>275</v>
      </c>
    </row>
    <row r="6" spans="1:4" ht="13.5">
      <c r="A6">
        <v>3</v>
      </c>
      <c r="B6">
        <v>127</v>
      </c>
      <c r="C6">
        <v>130</v>
      </c>
      <c r="D6">
        <f t="shared" si="0"/>
        <v>257</v>
      </c>
    </row>
    <row r="7" spans="1:10" ht="13.5">
      <c r="A7">
        <v>4</v>
      </c>
      <c r="B7">
        <v>150</v>
      </c>
      <c r="C7">
        <v>138</v>
      </c>
      <c r="D7">
        <f t="shared" si="0"/>
        <v>288</v>
      </c>
      <c r="E7">
        <f>SUM(B3:B7)</f>
        <v>695</v>
      </c>
      <c r="F7">
        <f>SUM(C3:C7)</f>
        <v>631</v>
      </c>
      <c r="G7" s="1">
        <f>SUM(E7:F7)</f>
        <v>1326</v>
      </c>
      <c r="H7">
        <f>SUM(E3:E7)</f>
        <v>695</v>
      </c>
      <c r="I7">
        <f>SUM(F3:F7)</f>
        <v>631</v>
      </c>
      <c r="J7">
        <f>SUM(G3:G7)</f>
        <v>1326</v>
      </c>
    </row>
    <row r="8" spans="1:4" ht="13.5">
      <c r="A8">
        <v>5</v>
      </c>
      <c r="B8">
        <v>128</v>
      </c>
      <c r="C8">
        <v>122</v>
      </c>
      <c r="D8">
        <f t="shared" si="0"/>
        <v>250</v>
      </c>
    </row>
    <row r="9" spans="1:4" ht="13.5">
      <c r="A9">
        <v>6</v>
      </c>
      <c r="B9">
        <v>143</v>
      </c>
      <c r="C9">
        <v>136</v>
      </c>
      <c r="D9">
        <f t="shared" si="0"/>
        <v>279</v>
      </c>
    </row>
    <row r="10" spans="1:4" ht="13.5">
      <c r="A10">
        <v>7</v>
      </c>
      <c r="B10">
        <v>136</v>
      </c>
      <c r="C10">
        <v>137</v>
      </c>
      <c r="D10">
        <f t="shared" si="0"/>
        <v>273</v>
      </c>
    </row>
    <row r="11" spans="1:4" ht="13.5">
      <c r="A11">
        <v>8</v>
      </c>
      <c r="B11">
        <v>153</v>
      </c>
      <c r="C11">
        <v>123</v>
      </c>
      <c r="D11">
        <f t="shared" si="0"/>
        <v>276</v>
      </c>
    </row>
    <row r="12" spans="1:10" ht="13.5">
      <c r="A12">
        <v>9</v>
      </c>
      <c r="B12">
        <v>163</v>
      </c>
      <c r="C12">
        <v>124</v>
      </c>
      <c r="D12">
        <f t="shared" si="0"/>
        <v>287</v>
      </c>
      <c r="E12">
        <f>SUM(B8:B12)</f>
        <v>723</v>
      </c>
      <c r="F12">
        <f>SUM(C8:C12)</f>
        <v>642</v>
      </c>
      <c r="G12" s="1">
        <f>SUM(E12:F12)</f>
        <v>1365</v>
      </c>
      <c r="H12" s="1">
        <f>SUM(B3:B12)</f>
        <v>1418</v>
      </c>
      <c r="I12" s="1">
        <f>SUM(C3:C12)</f>
        <v>1273</v>
      </c>
      <c r="J12" s="1">
        <f>SUM(D3:D12)</f>
        <v>2691</v>
      </c>
    </row>
    <row r="13" spans="1:4" ht="13.5">
      <c r="A13">
        <v>10</v>
      </c>
      <c r="B13">
        <v>134</v>
      </c>
      <c r="C13">
        <v>134</v>
      </c>
      <c r="D13">
        <f t="shared" si="0"/>
        <v>268</v>
      </c>
    </row>
    <row r="14" spans="1:4" ht="13.5">
      <c r="A14">
        <v>11</v>
      </c>
      <c r="B14">
        <v>143</v>
      </c>
      <c r="C14">
        <v>126</v>
      </c>
      <c r="D14">
        <f t="shared" si="0"/>
        <v>269</v>
      </c>
    </row>
    <row r="15" spans="1:4" ht="13.5">
      <c r="A15">
        <v>12</v>
      </c>
      <c r="B15">
        <v>170</v>
      </c>
      <c r="C15">
        <v>149</v>
      </c>
      <c r="D15">
        <f t="shared" si="0"/>
        <v>319</v>
      </c>
    </row>
    <row r="16" spans="1:4" ht="13.5">
      <c r="A16">
        <v>13</v>
      </c>
      <c r="B16">
        <v>164</v>
      </c>
      <c r="C16">
        <v>167</v>
      </c>
      <c r="D16">
        <f t="shared" si="0"/>
        <v>331</v>
      </c>
    </row>
    <row r="17" spans="1:10" ht="13.5">
      <c r="A17">
        <v>14</v>
      </c>
      <c r="B17">
        <v>177</v>
      </c>
      <c r="C17">
        <v>173</v>
      </c>
      <c r="D17">
        <f t="shared" si="0"/>
        <v>350</v>
      </c>
      <c r="E17">
        <f>SUM(B13:B17)</f>
        <v>788</v>
      </c>
      <c r="F17">
        <f>SUM(C13:C17)</f>
        <v>749</v>
      </c>
      <c r="G17" s="1">
        <f>SUM(E17:F17)</f>
        <v>1537</v>
      </c>
      <c r="H17" s="1">
        <f>SUM(B3:B17)</f>
        <v>2206</v>
      </c>
      <c r="I17" s="1">
        <f>SUM(C3:C17)</f>
        <v>2022</v>
      </c>
      <c r="J17" s="1">
        <f>SUM(D3:D17)</f>
        <v>4228</v>
      </c>
    </row>
    <row r="18" spans="1:4" ht="13.5">
      <c r="A18">
        <v>15</v>
      </c>
      <c r="B18">
        <v>177</v>
      </c>
      <c r="C18">
        <v>157</v>
      </c>
      <c r="D18">
        <f t="shared" si="0"/>
        <v>334</v>
      </c>
    </row>
    <row r="19" spans="1:4" ht="13.5">
      <c r="A19">
        <v>16</v>
      </c>
      <c r="B19">
        <v>189</v>
      </c>
      <c r="C19">
        <v>174</v>
      </c>
      <c r="D19">
        <f t="shared" si="0"/>
        <v>363</v>
      </c>
    </row>
    <row r="20" spans="1:4" ht="13.5">
      <c r="A20">
        <v>17</v>
      </c>
      <c r="B20">
        <v>175</v>
      </c>
      <c r="C20">
        <v>175</v>
      </c>
      <c r="D20">
        <f t="shared" si="0"/>
        <v>350</v>
      </c>
    </row>
    <row r="21" spans="1:4" ht="13.5">
      <c r="A21">
        <v>18</v>
      </c>
      <c r="B21">
        <v>148</v>
      </c>
      <c r="C21">
        <v>148</v>
      </c>
      <c r="D21">
        <f t="shared" si="0"/>
        <v>296</v>
      </c>
    </row>
    <row r="22" spans="1:10" ht="13.5">
      <c r="A22">
        <v>19</v>
      </c>
      <c r="B22">
        <v>144</v>
      </c>
      <c r="C22">
        <v>152</v>
      </c>
      <c r="D22">
        <f t="shared" si="0"/>
        <v>296</v>
      </c>
      <c r="E22">
        <f>SUM(B18:B22)</f>
        <v>833</v>
      </c>
      <c r="F22">
        <f>SUM(C18:C22)</f>
        <v>806</v>
      </c>
      <c r="G22" s="1">
        <f>SUM(E22:F22)</f>
        <v>1639</v>
      </c>
      <c r="H22" s="1">
        <f>SUM(B3:B22)</f>
        <v>3039</v>
      </c>
      <c r="I22" s="1">
        <f>SUM(C3:C22)</f>
        <v>2828</v>
      </c>
      <c r="J22" s="1">
        <f>SUM(D3:D22)</f>
        <v>5867</v>
      </c>
    </row>
    <row r="23" spans="1:4" ht="13.5">
      <c r="A23">
        <v>20</v>
      </c>
      <c r="B23">
        <v>139</v>
      </c>
      <c r="C23">
        <v>155</v>
      </c>
      <c r="D23">
        <f t="shared" si="0"/>
        <v>294</v>
      </c>
    </row>
    <row r="24" spans="1:4" ht="13.5">
      <c r="A24">
        <v>21</v>
      </c>
      <c r="B24">
        <v>150</v>
      </c>
      <c r="C24">
        <v>139</v>
      </c>
      <c r="D24">
        <f t="shared" si="0"/>
        <v>289</v>
      </c>
    </row>
    <row r="25" spans="1:4" ht="13.5">
      <c r="A25">
        <v>22</v>
      </c>
      <c r="B25">
        <v>133</v>
      </c>
      <c r="C25">
        <v>139</v>
      </c>
      <c r="D25">
        <f t="shared" si="0"/>
        <v>272</v>
      </c>
    </row>
    <row r="26" spans="1:4" ht="13.5">
      <c r="A26">
        <v>23</v>
      </c>
      <c r="B26">
        <v>161</v>
      </c>
      <c r="C26">
        <v>133</v>
      </c>
      <c r="D26">
        <f t="shared" si="0"/>
        <v>294</v>
      </c>
    </row>
    <row r="27" spans="1:10" ht="13.5">
      <c r="A27">
        <v>24</v>
      </c>
      <c r="B27">
        <v>132</v>
      </c>
      <c r="C27">
        <v>116</v>
      </c>
      <c r="D27">
        <f t="shared" si="0"/>
        <v>248</v>
      </c>
      <c r="E27">
        <f>SUM(B23:B27)</f>
        <v>715</v>
      </c>
      <c r="F27">
        <f>SUM(C23:C27)</f>
        <v>682</v>
      </c>
      <c r="G27" s="1">
        <f>SUM(E27:F27)</f>
        <v>1397</v>
      </c>
      <c r="H27" s="1">
        <f>SUM(B3:B27)</f>
        <v>3754</v>
      </c>
      <c r="I27" s="1">
        <f>SUM(C3:C27)</f>
        <v>3510</v>
      </c>
      <c r="J27" s="1">
        <f>SUM(D3:D27)</f>
        <v>7264</v>
      </c>
    </row>
    <row r="28" spans="1:4" ht="13.5">
      <c r="A28">
        <v>25</v>
      </c>
      <c r="B28">
        <v>122</v>
      </c>
      <c r="C28">
        <v>168</v>
      </c>
      <c r="D28">
        <f t="shared" si="0"/>
        <v>290</v>
      </c>
    </row>
    <row r="29" spans="1:4" ht="13.5">
      <c r="A29">
        <v>26</v>
      </c>
      <c r="B29">
        <v>125</v>
      </c>
      <c r="C29">
        <v>151</v>
      </c>
      <c r="D29">
        <f t="shared" si="0"/>
        <v>276</v>
      </c>
    </row>
    <row r="30" spans="1:4" ht="13.5">
      <c r="A30">
        <v>27</v>
      </c>
      <c r="B30">
        <v>137</v>
      </c>
      <c r="C30">
        <v>140</v>
      </c>
      <c r="D30">
        <f t="shared" si="0"/>
        <v>277</v>
      </c>
    </row>
    <row r="31" spans="1:4" ht="13.5">
      <c r="A31">
        <v>28</v>
      </c>
      <c r="B31">
        <v>148</v>
      </c>
      <c r="C31">
        <v>160</v>
      </c>
      <c r="D31">
        <f t="shared" si="0"/>
        <v>308</v>
      </c>
    </row>
    <row r="32" spans="1:10" ht="13.5">
      <c r="A32">
        <v>29</v>
      </c>
      <c r="B32">
        <v>159</v>
      </c>
      <c r="C32">
        <v>177</v>
      </c>
      <c r="D32">
        <f t="shared" si="0"/>
        <v>336</v>
      </c>
      <c r="E32">
        <f>SUM(B28:B32)</f>
        <v>691</v>
      </c>
      <c r="F32">
        <f>SUM(C28:C32)</f>
        <v>796</v>
      </c>
      <c r="G32" s="1">
        <f>SUM(E32:F32)</f>
        <v>1487</v>
      </c>
      <c r="H32" s="1">
        <f>SUM(B3:B32)</f>
        <v>4445</v>
      </c>
      <c r="I32" s="1">
        <f>SUM(C3:C32)</f>
        <v>4306</v>
      </c>
      <c r="J32" s="1">
        <f>SUM(D3:D32)</f>
        <v>8751</v>
      </c>
    </row>
    <row r="33" spans="1:4" ht="13.5">
      <c r="A33">
        <v>30</v>
      </c>
      <c r="B33">
        <v>165</v>
      </c>
      <c r="C33">
        <v>162</v>
      </c>
      <c r="D33">
        <f t="shared" si="0"/>
        <v>327</v>
      </c>
    </row>
    <row r="34" spans="1:4" ht="13.5">
      <c r="A34">
        <v>31</v>
      </c>
      <c r="B34">
        <v>167</v>
      </c>
      <c r="C34">
        <v>173</v>
      </c>
      <c r="D34">
        <f t="shared" si="0"/>
        <v>340</v>
      </c>
    </row>
    <row r="35" spans="1:4" ht="13.5">
      <c r="A35">
        <v>32</v>
      </c>
      <c r="B35">
        <v>163</v>
      </c>
      <c r="C35">
        <v>165</v>
      </c>
      <c r="D35">
        <f t="shared" si="0"/>
        <v>328</v>
      </c>
    </row>
    <row r="36" spans="1:4" ht="13.5">
      <c r="A36">
        <v>33</v>
      </c>
      <c r="B36">
        <v>158</v>
      </c>
      <c r="C36">
        <v>158</v>
      </c>
      <c r="D36">
        <f t="shared" si="0"/>
        <v>316</v>
      </c>
    </row>
    <row r="37" spans="1:10" ht="13.5">
      <c r="A37">
        <v>34</v>
      </c>
      <c r="B37">
        <v>151</v>
      </c>
      <c r="C37">
        <v>145</v>
      </c>
      <c r="D37">
        <f t="shared" si="0"/>
        <v>296</v>
      </c>
      <c r="E37">
        <f>SUM(B33:B37)</f>
        <v>804</v>
      </c>
      <c r="F37">
        <f>SUM(C33:C37)</f>
        <v>803</v>
      </c>
      <c r="G37" s="1">
        <f>SUM(E37:F37)</f>
        <v>1607</v>
      </c>
      <c r="H37" s="1">
        <f>SUM(B3:B37)</f>
        <v>5249</v>
      </c>
      <c r="I37" s="1">
        <f>SUM(C3:C37)</f>
        <v>5109</v>
      </c>
      <c r="J37" s="1">
        <f>SUM(D3:D37)</f>
        <v>10358</v>
      </c>
    </row>
    <row r="38" spans="1:4" ht="13.5">
      <c r="A38">
        <v>35</v>
      </c>
      <c r="B38">
        <v>192</v>
      </c>
      <c r="C38">
        <v>184</v>
      </c>
      <c r="D38">
        <f t="shared" si="0"/>
        <v>376</v>
      </c>
    </row>
    <row r="39" spans="1:4" ht="13.5">
      <c r="A39">
        <v>36</v>
      </c>
      <c r="B39">
        <v>165</v>
      </c>
      <c r="C39">
        <v>171</v>
      </c>
      <c r="D39">
        <f t="shared" si="0"/>
        <v>336</v>
      </c>
    </row>
    <row r="40" spans="1:4" ht="13.5">
      <c r="A40">
        <v>37</v>
      </c>
      <c r="B40">
        <v>175</v>
      </c>
      <c r="C40">
        <v>169</v>
      </c>
      <c r="D40">
        <f t="shared" si="0"/>
        <v>344</v>
      </c>
    </row>
    <row r="41" spans="1:4" ht="13.5">
      <c r="A41">
        <v>38</v>
      </c>
      <c r="B41">
        <v>161</v>
      </c>
      <c r="C41">
        <v>180</v>
      </c>
      <c r="D41">
        <f t="shared" si="0"/>
        <v>341</v>
      </c>
    </row>
    <row r="42" spans="1:10" ht="13.5">
      <c r="A42">
        <v>39</v>
      </c>
      <c r="B42">
        <v>160</v>
      </c>
      <c r="C42">
        <v>157</v>
      </c>
      <c r="D42">
        <f t="shared" si="0"/>
        <v>317</v>
      </c>
      <c r="E42">
        <f>SUM(B38:B42)</f>
        <v>853</v>
      </c>
      <c r="F42">
        <f>SUM(C38:C42)</f>
        <v>861</v>
      </c>
      <c r="G42" s="1">
        <f>SUM(E42:F42)</f>
        <v>1714</v>
      </c>
      <c r="H42" s="1">
        <f>SUM(B3:B42)</f>
        <v>6102</v>
      </c>
      <c r="I42" s="1">
        <f>SUM(C3:C42)</f>
        <v>5970</v>
      </c>
      <c r="J42" s="1">
        <f>SUM(D3:D42)</f>
        <v>12072</v>
      </c>
    </row>
    <row r="43" spans="1:4" ht="13.5">
      <c r="A43">
        <v>40</v>
      </c>
      <c r="B43">
        <v>179</v>
      </c>
      <c r="C43">
        <v>189</v>
      </c>
      <c r="D43">
        <f t="shared" si="0"/>
        <v>368</v>
      </c>
    </row>
    <row r="44" spans="1:4" ht="13.5">
      <c r="A44">
        <v>41</v>
      </c>
      <c r="B44">
        <v>163</v>
      </c>
      <c r="C44">
        <v>180</v>
      </c>
      <c r="D44">
        <f t="shared" si="0"/>
        <v>343</v>
      </c>
    </row>
    <row r="45" spans="1:4" ht="13.5">
      <c r="A45">
        <v>42</v>
      </c>
      <c r="B45">
        <v>162</v>
      </c>
      <c r="C45">
        <v>162</v>
      </c>
      <c r="D45">
        <f t="shared" si="0"/>
        <v>324</v>
      </c>
    </row>
    <row r="46" spans="1:4" ht="13.5">
      <c r="A46">
        <v>43</v>
      </c>
      <c r="B46">
        <v>151</v>
      </c>
      <c r="C46">
        <v>171</v>
      </c>
      <c r="D46">
        <f t="shared" si="0"/>
        <v>322</v>
      </c>
    </row>
    <row r="47" spans="1:10" ht="13.5">
      <c r="A47">
        <v>44</v>
      </c>
      <c r="B47">
        <v>160</v>
      </c>
      <c r="C47">
        <v>189</v>
      </c>
      <c r="D47">
        <f t="shared" si="0"/>
        <v>349</v>
      </c>
      <c r="E47">
        <f>SUM(B43:B47)</f>
        <v>815</v>
      </c>
      <c r="F47">
        <f>SUM(C43:C47)</f>
        <v>891</v>
      </c>
      <c r="G47" s="1">
        <f>SUM(E47:F47)</f>
        <v>1706</v>
      </c>
      <c r="H47" s="1">
        <f>SUM(B3:B47)</f>
        <v>6917</v>
      </c>
      <c r="I47" s="1">
        <f>SUM(C3:C47)</f>
        <v>6861</v>
      </c>
      <c r="J47" s="1">
        <f>SUM(D3:D47)</f>
        <v>13778</v>
      </c>
    </row>
    <row r="48" spans="1:4" ht="13.5">
      <c r="A48">
        <v>45</v>
      </c>
      <c r="B48">
        <v>150</v>
      </c>
      <c r="C48">
        <v>175</v>
      </c>
      <c r="D48">
        <f t="shared" si="0"/>
        <v>325</v>
      </c>
    </row>
    <row r="49" spans="1:4" ht="13.5">
      <c r="A49">
        <v>46</v>
      </c>
      <c r="B49">
        <v>190</v>
      </c>
      <c r="C49">
        <v>196</v>
      </c>
      <c r="D49">
        <f t="shared" si="0"/>
        <v>386</v>
      </c>
    </row>
    <row r="50" spans="1:4" ht="13.5">
      <c r="A50">
        <v>47</v>
      </c>
      <c r="B50">
        <v>174</v>
      </c>
      <c r="C50">
        <v>174</v>
      </c>
      <c r="D50">
        <f t="shared" si="0"/>
        <v>348</v>
      </c>
    </row>
    <row r="51" spans="1:4" ht="13.5">
      <c r="A51">
        <v>48</v>
      </c>
      <c r="B51">
        <v>155</v>
      </c>
      <c r="C51">
        <v>138</v>
      </c>
      <c r="D51">
        <f t="shared" si="0"/>
        <v>293</v>
      </c>
    </row>
    <row r="52" spans="1:10" ht="13.5">
      <c r="A52">
        <v>49</v>
      </c>
      <c r="B52">
        <v>159</v>
      </c>
      <c r="C52">
        <v>180</v>
      </c>
      <c r="D52">
        <f t="shared" si="0"/>
        <v>339</v>
      </c>
      <c r="E52">
        <f>SUM(B48:B52)</f>
        <v>828</v>
      </c>
      <c r="F52">
        <f>SUM(C48:C52)</f>
        <v>863</v>
      </c>
      <c r="G52" s="1">
        <f>SUM(E52:F52)</f>
        <v>1691</v>
      </c>
      <c r="H52" s="1">
        <f>SUM(B3:B52)</f>
        <v>7745</v>
      </c>
      <c r="I52" s="1">
        <f>SUM(C3:C52)</f>
        <v>7724</v>
      </c>
      <c r="J52" s="1">
        <f>SUM(D3:D52)</f>
        <v>15469</v>
      </c>
    </row>
    <row r="53" spans="1:4" ht="13.5">
      <c r="A53">
        <v>50</v>
      </c>
      <c r="B53">
        <v>170</v>
      </c>
      <c r="C53">
        <v>202</v>
      </c>
      <c r="D53">
        <f t="shared" si="0"/>
        <v>372</v>
      </c>
    </row>
    <row r="54" spans="1:4" ht="13.5">
      <c r="A54">
        <v>51</v>
      </c>
      <c r="B54">
        <v>188</v>
      </c>
      <c r="C54">
        <v>175</v>
      </c>
      <c r="D54">
        <f t="shared" si="0"/>
        <v>363</v>
      </c>
    </row>
    <row r="55" spans="1:4" ht="13.5">
      <c r="A55">
        <v>52</v>
      </c>
      <c r="B55">
        <v>186</v>
      </c>
      <c r="C55">
        <v>200</v>
      </c>
      <c r="D55">
        <f t="shared" si="0"/>
        <v>386</v>
      </c>
    </row>
    <row r="56" spans="1:4" ht="13.5">
      <c r="A56">
        <v>53</v>
      </c>
      <c r="B56">
        <v>191</v>
      </c>
      <c r="C56">
        <v>185</v>
      </c>
      <c r="D56">
        <f t="shared" si="0"/>
        <v>376</v>
      </c>
    </row>
    <row r="57" spans="1:10" ht="13.5">
      <c r="A57">
        <v>54</v>
      </c>
      <c r="B57">
        <v>193</v>
      </c>
      <c r="C57">
        <v>207</v>
      </c>
      <c r="D57">
        <f t="shared" si="0"/>
        <v>400</v>
      </c>
      <c r="E57">
        <f>SUM(B53:B57)</f>
        <v>928</v>
      </c>
      <c r="F57">
        <f>SUM(C53:C57)</f>
        <v>969</v>
      </c>
      <c r="G57" s="1">
        <f>SUM(E57:F57)</f>
        <v>1897</v>
      </c>
      <c r="H57" s="1">
        <f>SUM(B3:B57)</f>
        <v>8673</v>
      </c>
      <c r="I57" s="1">
        <f>SUM(C3:C57)</f>
        <v>8693</v>
      </c>
      <c r="J57" s="1">
        <f>SUM(D3:D57)</f>
        <v>17366</v>
      </c>
    </row>
    <row r="58" spans="1:4" ht="13.5">
      <c r="A58">
        <v>55</v>
      </c>
      <c r="B58">
        <v>153</v>
      </c>
      <c r="C58">
        <v>221</v>
      </c>
      <c r="D58">
        <f t="shared" si="0"/>
        <v>374</v>
      </c>
    </row>
    <row r="59" spans="1:4" ht="13.5">
      <c r="A59">
        <v>56</v>
      </c>
      <c r="B59">
        <v>210</v>
      </c>
      <c r="C59">
        <v>245</v>
      </c>
      <c r="D59">
        <f t="shared" si="0"/>
        <v>455</v>
      </c>
    </row>
    <row r="60" spans="1:4" ht="13.5">
      <c r="A60">
        <v>57</v>
      </c>
      <c r="B60">
        <v>177</v>
      </c>
      <c r="C60">
        <v>217</v>
      </c>
      <c r="D60">
        <f t="shared" si="0"/>
        <v>394</v>
      </c>
    </row>
    <row r="61" spans="1:4" ht="13.5">
      <c r="A61">
        <v>58</v>
      </c>
      <c r="B61">
        <v>213</v>
      </c>
      <c r="C61">
        <v>214</v>
      </c>
      <c r="D61">
        <f t="shared" si="0"/>
        <v>427</v>
      </c>
    </row>
    <row r="62" spans="1:10" ht="13.5">
      <c r="A62">
        <v>59</v>
      </c>
      <c r="B62">
        <v>216</v>
      </c>
      <c r="C62">
        <v>217</v>
      </c>
      <c r="D62">
        <f t="shared" si="0"/>
        <v>433</v>
      </c>
      <c r="E62">
        <f>SUM(B58:B62)</f>
        <v>969</v>
      </c>
      <c r="F62">
        <f>SUM(C58:C62)</f>
        <v>1114</v>
      </c>
      <c r="G62" s="1">
        <f>SUM(E62:F62)</f>
        <v>2083</v>
      </c>
      <c r="H62" s="1">
        <f>SUM(B3:B62)</f>
        <v>9642</v>
      </c>
      <c r="I62" s="1">
        <f>SUM(C3:C62)</f>
        <v>9807</v>
      </c>
      <c r="J62" s="1">
        <f>SUM(D3:D62)</f>
        <v>19449</v>
      </c>
    </row>
    <row r="63" spans="1:4" ht="13.5">
      <c r="A63">
        <v>60</v>
      </c>
      <c r="B63">
        <v>239</v>
      </c>
      <c r="C63">
        <v>213</v>
      </c>
      <c r="D63">
        <f t="shared" si="0"/>
        <v>452</v>
      </c>
    </row>
    <row r="64" spans="1:4" ht="13.5">
      <c r="A64">
        <v>61</v>
      </c>
      <c r="B64">
        <v>217</v>
      </c>
      <c r="C64">
        <v>251</v>
      </c>
      <c r="D64">
        <f t="shared" si="0"/>
        <v>468</v>
      </c>
    </row>
    <row r="65" spans="1:4" ht="13.5">
      <c r="A65">
        <v>62</v>
      </c>
      <c r="B65">
        <v>252</v>
      </c>
      <c r="C65">
        <v>218</v>
      </c>
      <c r="D65">
        <f t="shared" si="0"/>
        <v>470</v>
      </c>
    </row>
    <row r="66" spans="1:4" ht="13.5">
      <c r="A66">
        <v>63</v>
      </c>
      <c r="B66">
        <v>225</v>
      </c>
      <c r="C66">
        <v>264</v>
      </c>
      <c r="D66">
        <f t="shared" si="0"/>
        <v>489</v>
      </c>
    </row>
    <row r="67" spans="1:10" ht="13.5">
      <c r="A67">
        <v>64</v>
      </c>
      <c r="B67">
        <v>251</v>
      </c>
      <c r="C67">
        <v>277</v>
      </c>
      <c r="D67">
        <f t="shared" si="0"/>
        <v>528</v>
      </c>
      <c r="E67">
        <f>SUM(B63:B67)</f>
        <v>1184</v>
      </c>
      <c r="F67">
        <f>SUM(C63:C67)</f>
        <v>1223</v>
      </c>
      <c r="G67" s="1">
        <f>SUM(E67:F67)</f>
        <v>2407</v>
      </c>
      <c r="H67" s="1">
        <f>SUM(B3:B67)</f>
        <v>10826</v>
      </c>
      <c r="I67" s="1">
        <f>SUM(C3:C67)</f>
        <v>11030</v>
      </c>
      <c r="J67" s="1">
        <f>SUM(D3:D67)</f>
        <v>21856</v>
      </c>
    </row>
    <row r="68" spans="1:4" ht="13.5">
      <c r="A68">
        <v>65</v>
      </c>
      <c r="B68">
        <v>244</v>
      </c>
      <c r="C68">
        <v>299</v>
      </c>
      <c r="D68">
        <f aca="true" t="shared" si="1" ref="D68:D112">SUM(B68:C68)</f>
        <v>543</v>
      </c>
    </row>
    <row r="69" spans="1:4" ht="13.5">
      <c r="A69">
        <v>66</v>
      </c>
      <c r="B69">
        <v>273</v>
      </c>
      <c r="C69">
        <v>272</v>
      </c>
      <c r="D69">
        <f t="shared" si="1"/>
        <v>545</v>
      </c>
    </row>
    <row r="70" spans="1:4" ht="13.5">
      <c r="A70">
        <v>67</v>
      </c>
      <c r="B70">
        <v>259</v>
      </c>
      <c r="C70">
        <v>252</v>
      </c>
      <c r="D70">
        <f t="shared" si="1"/>
        <v>511</v>
      </c>
    </row>
    <row r="71" spans="1:4" ht="13.5">
      <c r="A71">
        <v>68</v>
      </c>
      <c r="B71">
        <v>211</v>
      </c>
      <c r="C71">
        <v>221</v>
      </c>
      <c r="D71">
        <f t="shared" si="1"/>
        <v>432</v>
      </c>
    </row>
    <row r="72" spans="1:10" ht="13.5">
      <c r="A72">
        <v>69</v>
      </c>
      <c r="B72">
        <v>114</v>
      </c>
      <c r="C72">
        <v>116</v>
      </c>
      <c r="D72">
        <f t="shared" si="1"/>
        <v>230</v>
      </c>
      <c r="E72">
        <f>SUM(B68:B72)</f>
        <v>1101</v>
      </c>
      <c r="F72">
        <f>SUM(C68:C72)</f>
        <v>1160</v>
      </c>
      <c r="G72" s="1">
        <f>SUM(E72:F72)</f>
        <v>2261</v>
      </c>
      <c r="H72" s="1">
        <f>SUM(B3:B72)</f>
        <v>11927</v>
      </c>
      <c r="I72" s="1">
        <f>SUM(C3:C72)</f>
        <v>12190</v>
      </c>
      <c r="J72" s="1">
        <f>SUM(D3:D72)</f>
        <v>24117</v>
      </c>
    </row>
    <row r="73" spans="1:4" ht="13.5">
      <c r="A73">
        <v>70</v>
      </c>
      <c r="B73">
        <v>153</v>
      </c>
      <c r="C73">
        <v>189</v>
      </c>
      <c r="D73">
        <f t="shared" si="1"/>
        <v>342</v>
      </c>
    </row>
    <row r="74" spans="1:4" ht="13.5">
      <c r="A74">
        <v>71</v>
      </c>
      <c r="B74">
        <v>151</v>
      </c>
      <c r="C74">
        <v>156</v>
      </c>
      <c r="D74">
        <f t="shared" si="1"/>
        <v>307</v>
      </c>
    </row>
    <row r="75" spans="1:4" ht="13.5">
      <c r="A75">
        <v>72</v>
      </c>
      <c r="B75">
        <v>166</v>
      </c>
      <c r="C75">
        <v>184</v>
      </c>
      <c r="D75">
        <f t="shared" si="1"/>
        <v>350</v>
      </c>
    </row>
    <row r="76" spans="1:4" ht="13.5">
      <c r="A76">
        <v>73</v>
      </c>
      <c r="B76">
        <v>168</v>
      </c>
      <c r="C76">
        <v>208</v>
      </c>
      <c r="D76">
        <f t="shared" si="1"/>
        <v>376</v>
      </c>
    </row>
    <row r="77" spans="1:10" ht="13.5">
      <c r="A77">
        <v>74</v>
      </c>
      <c r="B77">
        <v>147</v>
      </c>
      <c r="C77">
        <v>178</v>
      </c>
      <c r="D77">
        <f t="shared" si="1"/>
        <v>325</v>
      </c>
      <c r="E77">
        <f>SUM(B73:B77)</f>
        <v>785</v>
      </c>
      <c r="F77">
        <f>SUM(C73:C77)</f>
        <v>915</v>
      </c>
      <c r="G77" s="1">
        <f>SUM(E77:F77)</f>
        <v>1700</v>
      </c>
      <c r="H77" s="1">
        <f>SUM(B3:B77)</f>
        <v>12712</v>
      </c>
      <c r="I77" s="1">
        <f>SUM(C3:C77)</f>
        <v>13105</v>
      </c>
      <c r="J77" s="1">
        <f>SUM(D3:D77)</f>
        <v>25817</v>
      </c>
    </row>
    <row r="78" spans="1:4" ht="13.5">
      <c r="A78">
        <v>75</v>
      </c>
      <c r="B78">
        <v>130</v>
      </c>
      <c r="C78">
        <v>190</v>
      </c>
      <c r="D78">
        <f t="shared" si="1"/>
        <v>320</v>
      </c>
    </row>
    <row r="79" spans="1:4" ht="13.5">
      <c r="A79">
        <v>76</v>
      </c>
      <c r="B79">
        <v>122</v>
      </c>
      <c r="C79">
        <v>185</v>
      </c>
      <c r="D79">
        <f t="shared" si="1"/>
        <v>307</v>
      </c>
    </row>
    <row r="80" spans="1:4" ht="13.5">
      <c r="A80">
        <v>77</v>
      </c>
      <c r="B80">
        <v>160</v>
      </c>
      <c r="C80">
        <v>226</v>
      </c>
      <c r="D80">
        <f t="shared" si="1"/>
        <v>386</v>
      </c>
    </row>
    <row r="81" spans="1:4" ht="13.5">
      <c r="A81">
        <v>78</v>
      </c>
      <c r="B81">
        <v>117</v>
      </c>
      <c r="C81">
        <v>173</v>
      </c>
      <c r="D81">
        <f t="shared" si="1"/>
        <v>290</v>
      </c>
    </row>
    <row r="82" spans="1:10" ht="13.5">
      <c r="A82">
        <v>79</v>
      </c>
      <c r="B82">
        <v>143</v>
      </c>
      <c r="C82">
        <v>187</v>
      </c>
      <c r="D82">
        <f t="shared" si="1"/>
        <v>330</v>
      </c>
      <c r="E82">
        <f>SUM(B78:B82)</f>
        <v>672</v>
      </c>
      <c r="F82">
        <f>SUM(C78:C82)</f>
        <v>961</v>
      </c>
      <c r="G82" s="1">
        <f>SUM(E82:F82)</f>
        <v>1633</v>
      </c>
      <c r="H82" s="1">
        <f>SUM(B3:B82)</f>
        <v>13384</v>
      </c>
      <c r="I82" s="1">
        <f>SUM(C3:C82)</f>
        <v>14066</v>
      </c>
      <c r="J82" s="1">
        <f>SUM(D3:D82)</f>
        <v>27450</v>
      </c>
    </row>
    <row r="83" spans="1:4" ht="13.5">
      <c r="A83">
        <v>80</v>
      </c>
      <c r="B83">
        <v>142</v>
      </c>
      <c r="C83">
        <v>181</v>
      </c>
      <c r="D83">
        <f t="shared" si="1"/>
        <v>323</v>
      </c>
    </row>
    <row r="84" spans="1:4" ht="13.5">
      <c r="A84">
        <v>81</v>
      </c>
      <c r="B84">
        <v>96</v>
      </c>
      <c r="C84">
        <v>178</v>
      </c>
      <c r="D84">
        <f t="shared" si="1"/>
        <v>274</v>
      </c>
    </row>
    <row r="85" spans="1:4" ht="13.5">
      <c r="A85">
        <v>82</v>
      </c>
      <c r="B85">
        <v>130</v>
      </c>
      <c r="C85">
        <v>181</v>
      </c>
      <c r="D85">
        <f t="shared" si="1"/>
        <v>311</v>
      </c>
    </row>
    <row r="86" spans="1:4" ht="13.5">
      <c r="A86">
        <v>83</v>
      </c>
      <c r="B86">
        <v>95</v>
      </c>
      <c r="C86">
        <v>160</v>
      </c>
      <c r="D86">
        <f t="shared" si="1"/>
        <v>255</v>
      </c>
    </row>
    <row r="87" spans="1:10" ht="13.5">
      <c r="A87">
        <v>84</v>
      </c>
      <c r="B87">
        <v>110</v>
      </c>
      <c r="C87">
        <v>177</v>
      </c>
      <c r="D87">
        <f t="shared" si="1"/>
        <v>287</v>
      </c>
      <c r="E87">
        <f>SUM(B83:B87)</f>
        <v>573</v>
      </c>
      <c r="F87">
        <f>SUM(C83:C87)</f>
        <v>877</v>
      </c>
      <c r="G87" s="1">
        <f>SUM(E87:F87)</f>
        <v>1450</v>
      </c>
      <c r="H87" s="1">
        <f>SUM(B3:B87)</f>
        <v>13957</v>
      </c>
      <c r="I87" s="1">
        <f>SUM(C3:C87)</f>
        <v>14943</v>
      </c>
      <c r="J87" s="1">
        <f>SUM(D3:D87)</f>
        <v>28900</v>
      </c>
    </row>
    <row r="88" spans="1:4" ht="13.5">
      <c r="A88">
        <v>85</v>
      </c>
      <c r="B88">
        <v>93</v>
      </c>
      <c r="C88">
        <v>163</v>
      </c>
      <c r="D88">
        <f t="shared" si="1"/>
        <v>256</v>
      </c>
    </row>
    <row r="89" spans="1:4" ht="13.5">
      <c r="A89">
        <v>86</v>
      </c>
      <c r="B89">
        <v>78</v>
      </c>
      <c r="C89">
        <v>151</v>
      </c>
      <c r="D89">
        <f t="shared" si="1"/>
        <v>229</v>
      </c>
    </row>
    <row r="90" spans="1:4" ht="13.5">
      <c r="A90">
        <v>87</v>
      </c>
      <c r="B90">
        <v>73</v>
      </c>
      <c r="C90">
        <v>135</v>
      </c>
      <c r="D90">
        <f t="shared" si="1"/>
        <v>208</v>
      </c>
    </row>
    <row r="91" spans="1:4" ht="13.5">
      <c r="A91">
        <v>88</v>
      </c>
      <c r="B91">
        <v>60</v>
      </c>
      <c r="C91">
        <v>107</v>
      </c>
      <c r="D91">
        <f t="shared" si="1"/>
        <v>167</v>
      </c>
    </row>
    <row r="92" spans="1:10" ht="13.5">
      <c r="A92">
        <v>89</v>
      </c>
      <c r="B92">
        <v>44</v>
      </c>
      <c r="C92">
        <v>120</v>
      </c>
      <c r="D92">
        <f t="shared" si="1"/>
        <v>164</v>
      </c>
      <c r="E92">
        <f>SUM(B88:B92)</f>
        <v>348</v>
      </c>
      <c r="F92">
        <f>SUM(C88:C92)</f>
        <v>676</v>
      </c>
      <c r="G92" s="1">
        <f>SUM(E92:F92)</f>
        <v>1024</v>
      </c>
      <c r="H92" s="1">
        <f>SUM(B3:B92)</f>
        <v>14305</v>
      </c>
      <c r="I92" s="1">
        <f>SUM(C3:C92)</f>
        <v>15619</v>
      </c>
      <c r="J92" s="1">
        <f>SUM(D3:D92)</f>
        <v>29924</v>
      </c>
    </row>
    <row r="93" spans="1:4" ht="13.5">
      <c r="A93">
        <v>90</v>
      </c>
      <c r="B93">
        <v>40</v>
      </c>
      <c r="C93">
        <v>102</v>
      </c>
      <c r="D93">
        <f t="shared" si="1"/>
        <v>142</v>
      </c>
    </row>
    <row r="94" spans="1:4" ht="13.5">
      <c r="A94">
        <v>91</v>
      </c>
      <c r="B94">
        <v>33</v>
      </c>
      <c r="C94">
        <v>93</v>
      </c>
      <c r="D94">
        <f t="shared" si="1"/>
        <v>126</v>
      </c>
    </row>
    <row r="95" spans="1:4" ht="13.5">
      <c r="A95">
        <v>92</v>
      </c>
      <c r="B95">
        <v>18</v>
      </c>
      <c r="C95">
        <v>92</v>
      </c>
      <c r="D95">
        <f t="shared" si="1"/>
        <v>110</v>
      </c>
    </row>
    <row r="96" spans="1:4" ht="13.5">
      <c r="A96">
        <v>93</v>
      </c>
      <c r="B96">
        <v>14</v>
      </c>
      <c r="C96">
        <v>64</v>
      </c>
      <c r="D96">
        <f t="shared" si="1"/>
        <v>78</v>
      </c>
    </row>
    <row r="97" spans="1:10" ht="13.5">
      <c r="A97">
        <v>94</v>
      </c>
      <c r="B97">
        <v>9</v>
      </c>
      <c r="C97">
        <v>63</v>
      </c>
      <c r="D97">
        <f t="shared" si="1"/>
        <v>72</v>
      </c>
      <c r="E97">
        <f>SUM(B93:B97)</f>
        <v>114</v>
      </c>
      <c r="F97">
        <f>SUM(C93:C97)</f>
        <v>414</v>
      </c>
      <c r="G97" s="1">
        <f>SUM(E97:F97)</f>
        <v>528</v>
      </c>
      <c r="H97" s="1">
        <f>SUM(B3:B97)</f>
        <v>14419</v>
      </c>
      <c r="I97" s="1">
        <f>SUM(C3:C97)</f>
        <v>16033</v>
      </c>
      <c r="J97" s="1">
        <f>SUM(D3:D97)</f>
        <v>30452</v>
      </c>
    </row>
    <row r="98" spans="1:4" ht="13.5">
      <c r="A98">
        <v>95</v>
      </c>
      <c r="B98">
        <v>8</v>
      </c>
      <c r="C98">
        <v>31</v>
      </c>
      <c r="D98">
        <f t="shared" si="1"/>
        <v>39</v>
      </c>
    </row>
    <row r="99" spans="1:4" ht="13.5">
      <c r="A99">
        <v>96</v>
      </c>
      <c r="B99">
        <v>5</v>
      </c>
      <c r="C99">
        <v>25</v>
      </c>
      <c r="D99">
        <f t="shared" si="1"/>
        <v>30</v>
      </c>
    </row>
    <row r="100" spans="1:4" ht="13.5">
      <c r="A100">
        <v>97</v>
      </c>
      <c r="B100">
        <v>5</v>
      </c>
      <c r="C100">
        <v>22</v>
      </c>
      <c r="D100">
        <f t="shared" si="1"/>
        <v>27</v>
      </c>
    </row>
    <row r="101" spans="1:4" ht="13.5">
      <c r="A101">
        <v>98</v>
      </c>
      <c r="B101">
        <v>2</v>
      </c>
      <c r="C101">
        <v>15</v>
      </c>
      <c r="D101">
        <f t="shared" si="1"/>
        <v>17</v>
      </c>
    </row>
    <row r="102" spans="1:10" ht="13.5">
      <c r="A102">
        <v>99</v>
      </c>
      <c r="B102">
        <v>2</v>
      </c>
      <c r="C102">
        <v>10</v>
      </c>
      <c r="D102">
        <f t="shared" si="1"/>
        <v>12</v>
      </c>
      <c r="E102">
        <f>SUM(B98:B102)</f>
        <v>22</v>
      </c>
      <c r="F102">
        <f>SUM(C98:C102)</f>
        <v>103</v>
      </c>
      <c r="G102" s="1">
        <f>SUM(E102:F102)</f>
        <v>125</v>
      </c>
      <c r="H102" s="1">
        <f>SUM(B3:B102)</f>
        <v>14441</v>
      </c>
      <c r="I102" s="1">
        <f>SUM(C3:C102)</f>
        <v>16136</v>
      </c>
      <c r="J102" s="1">
        <f>SUM(D3:D102)</f>
        <v>30577</v>
      </c>
    </row>
    <row r="103" spans="1:4" ht="13.5">
      <c r="A103">
        <v>100</v>
      </c>
      <c r="B103">
        <v>1</v>
      </c>
      <c r="C103">
        <v>9</v>
      </c>
      <c r="D103">
        <f t="shared" si="1"/>
        <v>10</v>
      </c>
    </row>
    <row r="104" spans="1:4" ht="13.5">
      <c r="A104">
        <v>101</v>
      </c>
      <c r="B104">
        <v>1</v>
      </c>
      <c r="C104">
        <v>6</v>
      </c>
      <c r="D104">
        <f t="shared" si="1"/>
        <v>7</v>
      </c>
    </row>
    <row r="105" spans="1:4" ht="13.5">
      <c r="A105">
        <v>102</v>
      </c>
      <c r="C105">
        <v>1</v>
      </c>
      <c r="D105">
        <f t="shared" si="1"/>
        <v>1</v>
      </c>
    </row>
    <row r="106" spans="1:4" ht="13.5">
      <c r="A106">
        <v>103</v>
      </c>
      <c r="C106">
        <v>2</v>
      </c>
      <c r="D106">
        <f t="shared" si="1"/>
        <v>2</v>
      </c>
    </row>
    <row r="107" spans="1:10" ht="13.5">
      <c r="A107">
        <v>104</v>
      </c>
      <c r="C107">
        <v>1</v>
      </c>
      <c r="D107">
        <f t="shared" si="1"/>
        <v>1</v>
      </c>
      <c r="E107">
        <f>SUM(B103:B107)</f>
        <v>2</v>
      </c>
      <c r="F107">
        <f>SUM(C103:C107)</f>
        <v>19</v>
      </c>
      <c r="G107" s="1">
        <f>SUM(E107:F107)</f>
        <v>21</v>
      </c>
      <c r="H107" s="1">
        <f>SUM(B3:B107)</f>
        <v>14443</v>
      </c>
      <c r="I107" s="1">
        <f>SUM(C3:C107)</f>
        <v>16155</v>
      </c>
      <c r="J107" s="1">
        <f>SUM(D3:D107)</f>
        <v>30598</v>
      </c>
    </row>
    <row r="108" spans="1:4" ht="13.5">
      <c r="A108">
        <v>105</v>
      </c>
      <c r="C108">
        <v>2</v>
      </c>
      <c r="D108">
        <f t="shared" si="1"/>
        <v>2</v>
      </c>
    </row>
    <row r="109" spans="1:4" ht="13.5">
      <c r="A109">
        <v>106</v>
      </c>
      <c r="D109">
        <f t="shared" si="1"/>
        <v>0</v>
      </c>
    </row>
    <row r="110" spans="1:4" ht="13.5">
      <c r="A110">
        <v>107</v>
      </c>
      <c r="D110">
        <f t="shared" si="1"/>
        <v>0</v>
      </c>
    </row>
    <row r="111" spans="1:4" ht="13.5">
      <c r="A111">
        <v>108</v>
      </c>
      <c r="D111">
        <f t="shared" si="1"/>
        <v>0</v>
      </c>
    </row>
    <row r="112" spans="1:10" ht="13.5">
      <c r="A112">
        <v>109</v>
      </c>
      <c r="D112">
        <f t="shared" si="1"/>
        <v>0</v>
      </c>
      <c r="E112">
        <v>0</v>
      </c>
      <c r="F112">
        <v>0</v>
      </c>
      <c r="G112">
        <v>0</v>
      </c>
      <c r="H112" s="1">
        <f>SUM(B3:B112)</f>
        <v>14443</v>
      </c>
      <c r="I112" s="1">
        <f>SUM(C3:C112)</f>
        <v>16157</v>
      </c>
      <c r="J112" s="1">
        <f>SUM(D3:D112)</f>
        <v>30600</v>
      </c>
    </row>
  </sheetData>
  <sheetProtection/>
  <mergeCells count="2">
    <mergeCell ref="E1:G1"/>
    <mergeCell ref="H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hisyo3</dc:creator>
  <cp:keywords/>
  <dc:description/>
  <cp:lastModifiedBy>hisyo3</cp:lastModifiedBy>
  <dcterms:created xsi:type="dcterms:W3CDTF">2013-10-08T12:10:27Z</dcterms:created>
  <dcterms:modified xsi:type="dcterms:W3CDTF">2016-11-22T07:46:29Z</dcterms:modified>
  <cp:category/>
  <cp:version/>
  <cp:contentType/>
  <cp:contentStatus/>
</cp:coreProperties>
</file>